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7DRR" sheetId="1" r:id="rId5"/>
    <sheet state="visible" name="Parameter" sheetId="2" r:id="rId6"/>
    <sheet state="visible" name="TMI IV (2019) - L .csv" sheetId="3" r:id="rId7"/>
    <sheet state="visible" name="Anuitas" sheetId="4" r:id="rId8"/>
    <sheet state="visible" name="Premi Tunggal" sheetId="5" r:id="rId9"/>
    <sheet state="visible" name="Premi Tahunan" sheetId="6" r:id="rId10"/>
    <sheet state="visible" name="f Zillmer" sheetId="7" r:id="rId11"/>
    <sheet state="visible" name="Cadangan Zillmer" sheetId="8" r:id="rId12"/>
  </sheets>
  <definedNames/>
  <calcPr/>
</workbook>
</file>

<file path=xl/sharedStrings.xml><?xml version="1.0" encoding="utf-8"?>
<sst xmlns="http://schemas.openxmlformats.org/spreadsheetml/2006/main" count="18544" uniqueCount="7256">
  <si>
    <t>jan</t>
  </si>
  <si>
    <t>feb</t>
  </si>
  <si>
    <t>mar</t>
  </si>
  <si>
    <t>apr</t>
  </si>
  <si>
    <t>mei</t>
  </si>
  <si>
    <t>jun</t>
  </si>
  <si>
    <t>jul</t>
  </si>
  <si>
    <t>agus</t>
  </si>
  <si>
    <t>sept</t>
  </si>
  <si>
    <t>okt</t>
  </si>
  <si>
    <t>nov</t>
  </si>
  <si>
    <t>des</t>
  </si>
  <si>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</si>
  <si>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</si>
  <si>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</si>
  <si>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</si>
  <si>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</si>
  <si>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</si>
  <si>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</si>
  <si>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</si>
  <si>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</si>
  <si>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</si>
  <si>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</si>
  <si>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</si>
  <si>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</si>
  <si>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</si>
  <si>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</si>
  <si>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</si>
  <si>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</si>
  <si>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</si>
  <si>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</si>
  <si>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</si>
  <si>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</si>
  <si>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</si>
  <si>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</si>
  <si>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</si>
  <si>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</si>
  <si>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</si>
  <si>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</si>
  <si>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Usia</t>
  </si>
  <si>
    <t>qx</t>
  </si>
  <si>
    <t>px</t>
  </si>
  <si>
    <t>lx</t>
  </si>
  <si>
    <t>dx</t>
  </si>
  <si>
    <t>Kode Polis</t>
  </si>
  <si>
    <t>Usia (x)</t>
  </si>
  <si>
    <t>Masa Pertanggungan (n)</t>
  </si>
  <si>
    <t>Masa Bayar (m)</t>
  </si>
  <si>
    <t>Santunan (S)</t>
  </si>
  <si>
    <t>Anuitas Berjangka</t>
  </si>
  <si>
    <t>P-001</t>
  </si>
  <si>
    <t>Rp 100.000.000,00</t>
  </si>
  <si>
    <t>4,488960499900857</t>
  </si>
  <si>
    <t>P-002</t>
  </si>
  <si>
    <t>Rp 500.000.000,00</t>
  </si>
  <si>
    <t>P-003</t>
  </si>
  <si>
    <t>Rp 1.000.000.000,00</t>
  </si>
  <si>
    <t>P-004</t>
  </si>
  <si>
    <t>P-005</t>
  </si>
  <si>
    <t>P-006</t>
  </si>
  <si>
    <t>P-007</t>
  </si>
  <si>
    <t>8,05998093409404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</si>
  <si>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</si>
  <si>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</si>
  <si>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</si>
  <si>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</si>
  <si>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</si>
  <si>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</si>
  <si>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</si>
  <si>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</si>
  <si>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</si>
  <si>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13,134958147258837</t>
  </si>
  <si>
    <t>P-017</t>
  </si>
  <si>
    <t>P-018</t>
  </si>
  <si>
    <t>P-019</t>
  </si>
  <si>
    <t>4,48860464391947</t>
  </si>
  <si>
    <t>P-020</t>
  </si>
  <si>
    <t>P-021</t>
  </si>
  <si>
    <t>P-022</t>
  </si>
  <si>
    <t>P-023</t>
  </si>
  <si>
    <t>P-024</t>
  </si>
  <si>
    <t>P-025</t>
  </si>
  <si>
    <t>8,05839359636669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</si>
  <si>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</si>
  <si>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</si>
  <si>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</si>
  <si>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</si>
  <si>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</si>
  <si>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</si>
  <si>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</si>
  <si>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</si>
  <si>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</si>
  <si>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13,127568497690968</t>
  </si>
  <si>
    <t>P-035</t>
  </si>
  <si>
    <t>P-036</t>
  </si>
  <si>
    <t>P-037</t>
  </si>
  <si>
    <t>4,488179014279808</t>
  </si>
  <si>
    <t>P-038</t>
  </si>
  <si>
    <t>P-039</t>
  </si>
  <si>
    <t>P-040</t>
  </si>
  <si>
    <t>P-041</t>
  </si>
  <si>
    <t>P-042</t>
  </si>
  <si>
    <t>P-043</t>
  </si>
  <si>
    <t>8,056616687362531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</si>
  <si>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</si>
  <si>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</si>
  <si>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</si>
  <si>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</si>
  <si>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</si>
  <si>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</si>
  <si>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</si>
  <si>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</si>
  <si>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</si>
  <si>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13,119213865910279</t>
  </si>
  <si>
    <t>P-053</t>
  </si>
  <si>
    <t>P-054</t>
  </si>
  <si>
    <t>P-055</t>
  </si>
  <si>
    <t>4,487745307688285</t>
  </si>
  <si>
    <t>P-056</t>
  </si>
  <si>
    <t>P-057</t>
  </si>
  <si>
    <t>P-058</t>
  </si>
  <si>
    <t>P-059</t>
  </si>
  <si>
    <t>P-060</t>
  </si>
  <si>
    <t>P-061</t>
  </si>
  <si>
    <t>8,054763274800697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</si>
  <si>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</si>
  <si>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</si>
  <si>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</si>
  <si>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</si>
  <si>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</si>
  <si>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</si>
  <si>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</si>
  <si>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</si>
  <si>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</si>
  <si>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13,10997940287239</t>
  </si>
  <si>
    <t>P-071</t>
  </si>
  <si>
    <t>P-072</t>
  </si>
  <si>
    <t>P-073</t>
  </si>
  <si>
    <t>4,487295050042687</t>
  </si>
  <si>
    <t>P-074</t>
  </si>
  <si>
    <t>P-075</t>
  </si>
  <si>
    <t>P-076</t>
  </si>
  <si>
    <t>P-077</t>
  </si>
  <si>
    <t>P-078</t>
  </si>
  <si>
    <t>P-079</t>
  </si>
  <si>
    <t>8,052790877461382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</si>
  <si>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</si>
  <si>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</si>
  <si>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</si>
  <si>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</si>
  <si>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</si>
  <si>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</si>
  <si>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</si>
  <si>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</si>
  <si>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</si>
  <si>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13,099688705993707</t>
  </si>
  <si>
    <t>P-089</t>
  </si>
  <si>
    <t>P-090</t>
  </si>
  <si>
    <t>P-091</t>
  </si>
  <si>
    <t>4,486819348863459</t>
  </si>
  <si>
    <t>P-092</t>
  </si>
  <si>
    <t>P-093</t>
  </si>
  <si>
    <t>P-094</t>
  </si>
  <si>
    <t>P-095</t>
  </si>
  <si>
    <t>P-096</t>
  </si>
  <si>
    <t>P-097</t>
  </si>
  <si>
    <t>8,050648593543324</t>
  </si>
  <si>
    <t>P-098</t>
  </si>
  <si>
    <t>P-099</t>
  </si>
  <si>
    <t>P-100</t>
  </si>
  <si>
    <t>P-101</t>
  </si>
  <si>
    <t>P-102</t>
  </si>
  <si>
    <t>P-103</t>
  </si>
  <si>
    <t>P-104</t>
  </si>
  <si>
    <t>P-105</t>
  </si>
  <si>
    <t>P-106</t>
  </si>
  <si>
    <t>13,088149787310579</t>
  </si>
  <si>
    <t>P-107</t>
  </si>
  <si>
    <t>P-108</t>
  </si>
  <si>
    <t>P-109</t>
  </si>
  <si>
    <t>4,486308809973339</t>
  </si>
  <si>
    <t>P-110</t>
  </si>
  <si>
    <t>P-111</t>
  </si>
  <si>
    <t>P-112</t>
  </si>
  <si>
    <t>P-113</t>
  </si>
  <si>
    <t>P-114</t>
  </si>
  <si>
    <t>P-115</t>
  </si>
  <si>
    <t>8,048257132063329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</si>
  <si>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</si>
  <si>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</si>
  <si>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</si>
  <si>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</si>
  <si>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</si>
  <si>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</si>
  <si>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</si>
  <si>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</si>
  <si>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</si>
  <si>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13,075154663754232</t>
  </si>
  <si>
    <t>P-125</t>
  </si>
  <si>
    <t>P-126</t>
  </si>
  <si>
    <t>P-127</t>
  </si>
  <si>
    <t>4,4857821044437</t>
  </si>
  <si>
    <t>P-128</t>
  </si>
  <si>
    <t>P-129</t>
  </si>
  <si>
    <t>P-130</t>
  </si>
  <si>
    <t>P-131</t>
  </si>
  <si>
    <t>P-132</t>
  </si>
  <si>
    <t>P-133</t>
  </si>
  <si>
    <t>8,045601152451987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</si>
  <si>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</si>
  <si>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</si>
  <si>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</si>
  <si>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</si>
  <si>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</si>
  <si>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</si>
  <si>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</si>
  <si>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</si>
  <si>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</si>
  <si>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13,060601862931103</t>
  </si>
  <si>
    <t>P-143</t>
  </si>
  <si>
    <t>P-144</t>
  </si>
  <si>
    <t>P-145</t>
  </si>
  <si>
    <t>4,485214183884651</t>
  </si>
  <si>
    <t>P-146</t>
  </si>
  <si>
    <t>P-147</t>
  </si>
  <si>
    <t>P-148</t>
  </si>
  <si>
    <t>P-149</t>
  </si>
  <si>
    <t>P-150</t>
  </si>
  <si>
    <t>P-151</t>
  </si>
  <si>
    <t>8,042578043552682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</si>
  <si>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</si>
  <si>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</si>
  <si>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</si>
  <si>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</si>
  <si>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</si>
  <si>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</si>
  <si>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</si>
  <si>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</si>
  <si>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</si>
  <si>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13,0442559190564</t>
  </si>
  <si>
    <t>P-161</t>
  </si>
  <si>
    <t>P-162</t>
  </si>
  <si>
    <t>P-163</t>
  </si>
  <si>
    <t>4,48456258502268</t>
  </si>
  <si>
    <t>P-164</t>
  </si>
  <si>
    <t>P-165</t>
  </si>
  <si>
    <t>P-166</t>
  </si>
  <si>
    <t>P-167</t>
  </si>
  <si>
    <t>P-168</t>
  </si>
  <si>
    <t>P-169</t>
  </si>
  <si>
    <t>8,039061208129425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</si>
  <si>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</si>
  <si>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</si>
  <si>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</si>
  <si>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</si>
  <si>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</si>
  <si>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</si>
  <si>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</si>
  <si>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</si>
  <si>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</si>
  <si>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13,025852791359807</t>
  </si>
  <si>
    <t>P-179</t>
  </si>
  <si>
    <t>P-180</t>
  </si>
  <si>
    <t>P-181</t>
  </si>
  <si>
    <t>4,4837746054405585</t>
  </si>
  <si>
    <t>P-182</t>
  </si>
  <si>
    <t>P-183</t>
  </si>
  <si>
    <t>P-184</t>
  </si>
  <si>
    <t>P-185</t>
  </si>
  <si>
    <t>P-186</t>
  </si>
  <si>
    <t>P-187</t>
  </si>
  <si>
    <t>8,034905455127575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</si>
  <si>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</si>
  <si>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</si>
  <si>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</si>
  <si>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</si>
  <si>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</si>
  <si>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</si>
  <si>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</si>
  <si>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</si>
  <si>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</si>
  <si>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13,005098848403845</t>
  </si>
  <si>
    <t>P-197</t>
  </si>
  <si>
    <t>P-198</t>
  </si>
  <si>
    <t>P-199</t>
  </si>
  <si>
    <t>4,4828519802954</t>
  </si>
  <si>
    <t>P-200</t>
  </si>
  <si>
    <t>P-201</t>
  </si>
  <si>
    <t>P-202</t>
  </si>
  <si>
    <t>P-203</t>
  </si>
  <si>
    <t>P-204</t>
  </si>
  <si>
    <t>P-205</t>
  </si>
  <si>
    <t>8,030093788467807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</si>
  <si>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</si>
  <si>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</si>
  <si>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</si>
  <si>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</si>
  <si>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</si>
  <si>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</si>
  <si>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</si>
  <si>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</si>
  <si>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</si>
  <si>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12,981941005523987</t>
  </si>
  <si>
    <t>P-215</t>
  </si>
  <si>
    <t>P-216</t>
  </si>
  <si>
    <t>P-217</t>
  </si>
  <si>
    <t>4,48175190576538</t>
  </si>
  <si>
    <t>P-218</t>
  </si>
  <si>
    <t>P-219</t>
  </si>
  <si>
    <t>P-220</t>
  </si>
  <si>
    <t>P-221</t>
  </si>
  <si>
    <t>P-222</t>
  </si>
  <si>
    <t>P-223</t>
  </si>
  <si>
    <t>8,024522114504464</t>
  </si>
  <si>
    <t>P-224</t>
  </si>
  <si>
    <t>P-225</t>
  </si>
  <si>
    <t>P-226</t>
  </si>
  <si>
    <t>P-227</t>
  </si>
  <si>
    <t>P-228</t>
  </si>
  <si>
    <t>P-229</t>
  </si>
  <si>
    <t>P-230</t>
  </si>
  <si>
    <t>P-231</t>
  </si>
  <si>
    <t>P-232</t>
  </si>
  <si>
    <t>12,956195782076433</t>
  </si>
  <si>
    <t>P-233</t>
  </si>
  <si>
    <t>P-234</t>
  </si>
  <si>
    <t>P-235</t>
  </si>
  <si>
    <t>4,480466146925975</t>
  </si>
  <si>
    <t>P-236</t>
  </si>
  <si>
    <t>P-237</t>
  </si>
  <si>
    <t>P-238</t>
  </si>
  <si>
    <t>P-239</t>
  </si>
  <si>
    <t>P-240</t>
  </si>
  <si>
    <t>P-241</t>
  </si>
  <si>
    <t>8,018142688239884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</si>
  <si>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</si>
  <si>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</si>
  <si>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</si>
  <si>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</si>
  <si>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</si>
  <si>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</si>
  <si>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</si>
  <si>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</si>
  <si>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</si>
  <si>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12,92782137431588</t>
  </si>
  <si>
    <t>P-251</t>
  </si>
  <si>
    <t>P-252</t>
  </si>
  <si>
    <t>P-253</t>
  </si>
  <si>
    <t>4,478933146235096</t>
  </si>
  <si>
    <t>P-254</t>
  </si>
  <si>
    <t>P-255</t>
  </si>
  <si>
    <t>P-256</t>
  </si>
  <si>
    <t>P-257</t>
  </si>
  <si>
    <t>P-258</t>
  </si>
  <si>
    <t>P-259</t>
  </si>
  <si>
    <t>8,010819297774235</t>
  </si>
  <si>
    <t>P-260</t>
  </si>
  <si>
    <t>P-261</t>
  </si>
  <si>
    <t>P-262</t>
  </si>
  <si>
    <t>P-263</t>
  </si>
  <si>
    <t>P-264</t>
  </si>
  <si>
    <t>P-265</t>
  </si>
  <si>
    <t>P-266</t>
  </si>
  <si>
    <t>P-267</t>
  </si>
  <si>
    <t>P-268</t>
  </si>
  <si>
    <t>12,896679929931555</t>
  </si>
  <si>
    <t>P-269</t>
  </si>
  <si>
    <t>P-270</t>
  </si>
  <si>
    <t>P-271</t>
  </si>
  <si>
    <t>4,477214369830384</t>
  </si>
  <si>
    <t>P-272</t>
  </si>
  <si>
    <t>P-273</t>
  </si>
  <si>
    <t>P-274</t>
  </si>
  <si>
    <t>P-275</t>
  </si>
  <si>
    <t>P-276</t>
  </si>
  <si>
    <t>P-277</t>
  </si>
  <si>
    <t>8,002643532196126</t>
  </si>
  <si>
    <t>P-278</t>
  </si>
  <si>
    <t>P-279</t>
  </si>
  <si>
    <t>P-280</t>
  </si>
  <si>
    <t>P-281</t>
  </si>
  <si>
    <t>P-282</t>
  </si>
  <si>
    <t>P-283</t>
  </si>
  <si>
    <t>P-284</t>
  </si>
  <si>
    <t>P-285</t>
  </si>
  <si>
    <t>P-286</t>
  </si>
  <si>
    <t>12,863055690267885</t>
  </si>
  <si>
    <t>P-287</t>
  </si>
  <si>
    <t>P-288</t>
  </si>
  <si>
    <t>P-289</t>
  </si>
  <si>
    <t>4,475284997508517</t>
  </si>
  <si>
    <t>P-290</t>
  </si>
  <si>
    <t>P-291</t>
  </si>
  <si>
    <t>P-292</t>
  </si>
  <si>
    <t>P-293</t>
  </si>
  <si>
    <t>P-294</t>
  </si>
  <si>
    <t>P-295</t>
  </si>
  <si>
    <t>7,993564432194473</t>
  </si>
  <si>
    <t>P-296</t>
  </si>
  <si>
    <t>P-297</t>
  </si>
  <si>
    <t>P-298</t>
  </si>
  <si>
    <t>P-299</t>
  </si>
  <si>
    <t>P-300</t>
  </si>
  <si>
    <t>P-301</t>
  </si>
  <si>
    <t>P-302</t>
  </si>
  <si>
    <t>P-303</t>
  </si>
  <si>
    <t>P-304</t>
  </si>
  <si>
    <t>12,82703624017595</t>
  </si>
  <si>
    <t>P-305</t>
  </si>
  <si>
    <t>P-306</t>
  </si>
  <si>
    <t>P-307</t>
  </si>
  <si>
    <t>4,4731109598434475</t>
  </si>
  <si>
    <t>P-308</t>
  </si>
  <si>
    <t>P-309</t>
  </si>
  <si>
    <t>P-310</t>
  </si>
  <si>
    <t>P-311</t>
  </si>
  <si>
    <t>P-312</t>
  </si>
  <si>
    <t>P-313</t>
  </si>
  <si>
    <t>7,983516215143767</t>
  </si>
  <si>
    <t>P-314</t>
  </si>
  <si>
    <t>P-315</t>
  </si>
  <si>
    <t>P-316</t>
  </si>
  <si>
    <t>P-317</t>
  </si>
  <si>
    <t>P-318</t>
  </si>
  <si>
    <t>P-319</t>
  </si>
  <si>
    <t>P-320</t>
  </si>
  <si>
    <t>P-321</t>
  </si>
  <si>
    <t>P-322</t>
  </si>
  <si>
    <t>12,78873472345791</t>
  </si>
  <si>
    <t>P-323</t>
  </si>
  <si>
    <t>P-324</t>
  </si>
  <si>
    <t>P-325</t>
  </si>
  <si>
    <t>4,4706850885858085</t>
  </si>
  <si>
    <t>P-326</t>
  </si>
  <si>
    <t>P-327</t>
  </si>
  <si>
    <t>P-328</t>
  </si>
  <si>
    <t>P-329</t>
  </si>
  <si>
    <t>P-330</t>
  </si>
  <si>
    <t>P-331</t>
  </si>
  <si>
    <t>7,97251663510976</t>
  </si>
  <si>
    <t>P-332</t>
  </si>
  <si>
    <t>P-333</t>
  </si>
  <si>
    <t>P-334</t>
  </si>
  <si>
    <t>P-335</t>
  </si>
  <si>
    <t>P-336</t>
  </si>
  <si>
    <t>P-337</t>
  </si>
  <si>
    <t>P-338</t>
  </si>
  <si>
    <t>P-339</t>
  </si>
  <si>
    <t>P-340</t>
  </si>
  <si>
    <t>12,748414077914502</t>
  </si>
  <si>
    <t>P-341</t>
  </si>
  <si>
    <t>P-342</t>
  </si>
  <si>
    <t>P-343</t>
  </si>
  <si>
    <t>4,4679552344724165</t>
  </si>
  <si>
    <t>P-344</t>
  </si>
  <si>
    <t>P-345</t>
  </si>
  <si>
    <t>P-346</t>
  </si>
  <si>
    <t>P-347</t>
  </si>
  <si>
    <t>P-348</t>
  </si>
  <si>
    <t>P-349</t>
  </si>
  <si>
    <t>7,960491893281006</t>
  </si>
  <si>
    <t>P-350</t>
  </si>
  <si>
    <t>P-351</t>
  </si>
  <si>
    <t>P-352</t>
  </si>
  <si>
    <t>P-353</t>
  </si>
  <si>
    <t>P-354</t>
  </si>
  <si>
    <t>P-355</t>
  </si>
  <si>
    <t>P-356</t>
  </si>
  <si>
    <t>P-357</t>
  </si>
  <si>
    <t>P-358</t>
  </si>
  <si>
    <t>12,706240976112738</t>
  </si>
  <si>
    <t>P-359</t>
  </si>
  <si>
    <t>P-360</t>
  </si>
  <si>
    <t>P-361</t>
  </si>
  <si>
    <t>4,464955917186418</t>
  </si>
  <si>
    <t>P-362</t>
  </si>
  <si>
    <t>P-363</t>
  </si>
  <si>
    <t>P-364</t>
  </si>
  <si>
    <t>P-365</t>
  </si>
  <si>
    <t>P-366</t>
  </si>
  <si>
    <t>P-367</t>
  </si>
  <si>
    <t>7,947505098654946</t>
  </si>
  <si>
    <t>P-368</t>
  </si>
  <si>
    <t>P-369</t>
  </si>
  <si>
    <t>P-370</t>
  </si>
  <si>
    <t>P-371</t>
  </si>
  <si>
    <t>P-372</t>
  </si>
  <si>
    <t>P-373</t>
  </si>
  <si>
    <t>P-374</t>
  </si>
  <si>
    <t>P-375</t>
  </si>
  <si>
    <t>P-376</t>
  </si>
  <si>
    <t>12,662637290874658</t>
  </si>
  <si>
    <t>P-377</t>
  </si>
  <si>
    <t>P-378</t>
  </si>
  <si>
    <t>P-379</t>
  </si>
  <si>
    <t>4,461694778481837</t>
  </si>
  <si>
    <t>P-380</t>
  </si>
  <si>
    <t>P-381</t>
  </si>
  <si>
    <t>P-382</t>
  </si>
  <si>
    <t>P-383</t>
  </si>
  <si>
    <t>P-384</t>
  </si>
  <si>
    <t>P-385</t>
  </si>
  <si>
    <t>7,93355557422899</t>
  </si>
  <si>
    <t>P-386</t>
  </si>
  <si>
    <t>P-387</t>
  </si>
  <si>
    <t>P-388</t>
  </si>
  <si>
    <t>P-389</t>
  </si>
  <si>
    <t>P-390</t>
  </si>
  <si>
    <t>P-391</t>
  </si>
  <si>
    <t>P-392</t>
  </si>
  <si>
    <t>P-393</t>
  </si>
  <si>
    <t>P-394</t>
  </si>
  <si>
    <t>12,617899209441603</t>
  </si>
  <si>
    <t>P-395</t>
  </si>
  <si>
    <t>P-396</t>
  </si>
  <si>
    <t>P-397</t>
  </si>
  <si>
    <t>4,458216350770722</t>
  </si>
  <si>
    <t>P-398</t>
  </si>
  <si>
    <t>P-399</t>
  </si>
  <si>
    <t>P-400</t>
  </si>
  <si>
    <t>P-401</t>
  </si>
  <si>
    <t>P-402</t>
  </si>
  <si>
    <t>P-403</t>
  </si>
  <si>
    <t>7,918728368913542</t>
  </si>
  <si>
    <t>P-404</t>
  </si>
  <si>
    <t>P-405</t>
  </si>
  <si>
    <t>P-406</t>
  </si>
  <si>
    <t>P-407</t>
  </si>
  <si>
    <t>P-408</t>
  </si>
  <si>
    <t>P-409</t>
  </si>
  <si>
    <t>P-410</t>
  </si>
  <si>
    <t>P-411</t>
  </si>
  <si>
    <t>P-412</t>
  </si>
  <si>
    <t>12,572437578065287</t>
  </si>
  <si>
    <t>P-413</t>
  </si>
  <si>
    <t>P-414</t>
  </si>
  <si>
    <t>P-415</t>
  </si>
  <si>
    <t>4,454547059705974</t>
  </si>
  <si>
    <t>P-416</t>
  </si>
  <si>
    <t>P-417</t>
  </si>
  <si>
    <t>P-418</t>
  </si>
  <si>
    <t>P-419</t>
  </si>
  <si>
    <t>P-420</t>
  </si>
  <si>
    <t>P-421</t>
  </si>
  <si>
    <t>7,903083478033671</t>
  </si>
  <si>
    <t>P-422</t>
  </si>
  <si>
    <t>P-423</t>
  </si>
  <si>
    <t>P-424</t>
  </si>
  <si>
    <t>P-425</t>
  </si>
  <si>
    <t>P-426</t>
  </si>
  <si>
    <t>P-427</t>
  </si>
  <si>
    <t>P-428</t>
  </si>
  <si>
    <t>P-429</t>
  </si>
  <si>
    <t>P-430</t>
  </si>
  <si>
    <t>12,526527970311921</t>
  </si>
  <si>
    <t>P-431</t>
  </si>
  <si>
    <t>P-432</t>
  </si>
  <si>
    <t>P-433</t>
  </si>
  <si>
    <t>4,450654068459041</t>
  </si>
  <si>
    <t>P-434</t>
  </si>
  <si>
    <t>P-435</t>
  </si>
  <si>
    <t>P-436</t>
  </si>
  <si>
    <t>P-437</t>
  </si>
  <si>
    <t>P-438</t>
  </si>
  <si>
    <t>P-439</t>
  </si>
  <si>
    <t>7,886666669915651</t>
  </si>
  <si>
    <t>P-440</t>
  </si>
  <si>
    <t>P-441</t>
  </si>
  <si>
    <t>P-442</t>
  </si>
  <si>
    <t>P-443</t>
  </si>
  <si>
    <t>P-444</t>
  </si>
  <si>
    <t>P-445</t>
  </si>
  <si>
    <t>P-446</t>
  </si>
  <si>
    <t>P-447</t>
  </si>
  <si>
    <t>P-448</t>
  </si>
  <si>
    <t>12,480313093850746</t>
  </si>
  <si>
    <t>P-449</t>
  </si>
  <si>
    <t>P-450</t>
  </si>
  <si>
    <t>P-451</t>
  </si>
  <si>
    <t>4,446478903874854</t>
  </si>
  <si>
    <t>P-452</t>
  </si>
  <si>
    <t>P-453</t>
  </si>
  <si>
    <t>P-454</t>
  </si>
  <si>
    <t>P-455</t>
  </si>
  <si>
    <t>P-456</t>
  </si>
  <si>
    <t>P-457</t>
  </si>
  <si>
    <t>7,869599358228559</t>
  </si>
  <si>
    <t>P-458</t>
  </si>
  <si>
    <t>P-459</t>
  </si>
  <si>
    <t>P-460</t>
  </si>
  <si>
    <t>P-461</t>
  </si>
  <si>
    <t>P-462</t>
  </si>
  <si>
    <t>P-463</t>
  </si>
  <si>
    <t>P-464</t>
  </si>
  <si>
    <t>P-465</t>
  </si>
  <si>
    <t>P-466</t>
  </si>
  <si>
    <t>12,433919449855454</t>
  </si>
  <si>
    <t>P-467</t>
  </si>
  <si>
    <t>P-468</t>
  </si>
  <si>
    <t>P-469</t>
  </si>
  <si>
    <t>4,442049345981935</t>
  </si>
  <si>
    <t>P-470</t>
  </si>
  <si>
    <t>P-471</t>
  </si>
  <si>
    <t>P-472</t>
  </si>
  <si>
    <t>P-473</t>
  </si>
  <si>
    <t>P-474</t>
  </si>
  <si>
    <t>P-475</t>
  </si>
  <si>
    <t>7,852232453385833</t>
  </si>
  <si>
    <t>P-476</t>
  </si>
  <si>
    <t>P-477</t>
  </si>
  <si>
    <t>P-478</t>
  </si>
  <si>
    <t>P-479</t>
  </si>
  <si>
    <t>P-480</t>
  </si>
  <si>
    <t>P-481</t>
  </si>
  <si>
    <t>P-482</t>
  </si>
  <si>
    <t>P-483</t>
  </si>
  <si>
    <t>P-484</t>
  </si>
  <si>
    <t>12,387709410816104</t>
  </si>
  <si>
    <t>P-485</t>
  </si>
  <si>
    <t>P-486</t>
  </si>
  <si>
    <t>P-487</t>
  </si>
  <si>
    <t>4,437276992622661</t>
  </si>
  <si>
    <t>P-488</t>
  </si>
  <si>
    <t>P-489</t>
  </si>
  <si>
    <t>P-490</t>
  </si>
  <si>
    <t>P-491</t>
  </si>
  <si>
    <t>P-492</t>
  </si>
  <si>
    <t>P-493</t>
  </si>
  <si>
    <t>7,834744008813284</t>
  </si>
  <si>
    <t>P-494</t>
  </si>
  <si>
    <t>P-495</t>
  </si>
  <si>
    <t>P-496</t>
  </si>
  <si>
    <t>P-497</t>
  </si>
  <si>
    <t>P-498</t>
  </si>
  <si>
    <t>P-499</t>
  </si>
  <si>
    <t>P-500</t>
  </si>
  <si>
    <t>P-501</t>
  </si>
  <si>
    <t>P-502</t>
  </si>
  <si>
    <t>12,341688077222987</t>
  </si>
  <si>
    <t>P-503</t>
  </si>
  <si>
    <t>P-504</t>
  </si>
  <si>
    <t>P-505</t>
  </si>
  <si>
    <t>4,432286178217605</t>
  </si>
  <si>
    <t>P-506</t>
  </si>
  <si>
    <t>P-507</t>
  </si>
  <si>
    <t>P-508</t>
  </si>
  <si>
    <t>P-509</t>
  </si>
  <si>
    <t>P-510</t>
  </si>
  <si>
    <t>P-511</t>
  </si>
  <si>
    <t>7,817656616038338</t>
  </si>
  <si>
    <t>P-512</t>
  </si>
  <si>
    <t>P-513</t>
  </si>
  <si>
    <t>P-514</t>
  </si>
  <si>
    <t>P-515</t>
  </si>
  <si>
    <t>P-516</t>
  </si>
  <si>
    <t>P-517</t>
  </si>
  <si>
    <t>P-518</t>
  </si>
  <si>
    <t>P-519</t>
  </si>
  <si>
    <t>P-520</t>
  </si>
  <si>
    <t>12,296328356654458</t>
  </si>
  <si>
    <t>P-521</t>
  </si>
  <si>
    <t>P-522</t>
  </si>
  <si>
    <t>P-523</t>
  </si>
  <si>
    <t>4,427302716451662</t>
  </si>
  <si>
    <t>P-524</t>
  </si>
  <si>
    <t>P-525</t>
  </si>
  <si>
    <t>P-526</t>
  </si>
  <si>
    <t>P-527</t>
  </si>
  <si>
    <t>P-528</t>
  </si>
  <si>
    <t>P-529</t>
  </si>
  <si>
    <t>7,801564702816228</t>
  </si>
  <si>
    <t>P-530</t>
  </si>
  <si>
    <t>P-531</t>
  </si>
  <si>
    <t>P-532</t>
  </si>
  <si>
    <t>P-533</t>
  </si>
  <si>
    <t>P-534</t>
  </si>
  <si>
    <t>P-535</t>
  </si>
  <si>
    <t>P-536</t>
  </si>
  <si>
    <t>P-537</t>
  </si>
  <si>
    <t>P-538</t>
  </si>
  <si>
    <t>12,252118318844103</t>
  </si>
  <si>
    <t>P-539</t>
  </si>
  <si>
    <t>P-540</t>
  </si>
  <si>
    <t>P-541</t>
  </si>
  <si>
    <t>4,422549637391128</t>
  </si>
  <si>
    <t>P-542</t>
  </si>
  <si>
    <t>P-543</t>
  </si>
  <si>
    <t>P-544</t>
  </si>
  <si>
    <t>P-545</t>
  </si>
  <si>
    <t>P-546</t>
  </si>
  <si>
    <t>P-547</t>
  </si>
  <si>
    <t>7,7868680217557795</t>
  </si>
  <si>
    <t>P-548</t>
  </si>
  <si>
    <t>P-549</t>
  </si>
  <si>
    <t>P-550</t>
  </si>
  <si>
    <t>P-551</t>
  </si>
  <si>
    <t>P-552</t>
  </si>
  <si>
    <t>P-553</t>
  </si>
  <si>
    <t>P-554</t>
  </si>
  <si>
    <t>P-555</t>
  </si>
  <si>
    <t>P-556</t>
  </si>
  <si>
    <t>12,20918235901984</t>
  </si>
  <si>
    <t>P-557</t>
  </si>
  <si>
    <t>P-558</t>
  </si>
  <si>
    <t>Premi Tunggal Bersih</t>
  </si>
  <si>
    <t>Rp 256.103,10</t>
  </si>
  <si>
    <t>Rp 1.280.515,51</t>
  </si>
  <si>
    <t>Rp 2.561.031,01</t>
  </si>
  <si>
    <t>Rp 551.831,26</t>
  </si>
  <si>
    <t>Rp 2.759.156,29</t>
  </si>
  <si>
    <t>Rp 5.518.312,59</t>
  </si>
  <si>
    <t>Rp 1.353.767,40</t>
  </si>
  <si>
    <t>Rp 6.768.837,00</t>
  </si>
  <si>
    <t>Rp 13.537.674,01</t>
  </si>
  <si>
    <t>Rp 275.550,23</t>
  </si>
  <si>
    <t>Rp 1.377.751,14</t>
  </si>
  <si>
    <t>Rp 2.755.502,27</t>
  </si>
  <si>
    <t>Rp 592.937,03</t>
  </si>
  <si>
    <t>Rp 2.964.685,14</t>
  </si>
  <si>
    <t>Rp 5.929.370,27</t>
  </si>
  <si>
    <t>Rp 1.482.639,53</t>
  </si>
  <si>
    <t>Rp 7.413.197,66</t>
  </si>
  <si>
    <t>Rp 14.826.395,32</t>
  </si>
  <si>
    <t>Rp 297.649,04</t>
  </si>
  <si>
    <t>Rp 1.488.245,20</t>
  </si>
  <si>
    <t>Rp 2.976.490,40</t>
  </si>
  <si>
    <t>Rp 638.598,28</t>
  </si>
  <si>
    <t>Rp 3.192.991,41</t>
  </si>
  <si>
    <t>Rp 6.385.982,82</t>
  </si>
  <si>
    <t>Rp 1.628.254,52</t>
  </si>
  <si>
    <t>Rp 8.141.272,59</t>
  </si>
  <si>
    <t>Rp 16.282.545,17</t>
  </si>
  <si>
    <t>Rp 320.554,67</t>
  </si>
  <si>
    <t>Rp 1.602.773,35</t>
  </si>
  <si>
    <t>Rp 3.205.546,69</t>
  </si>
  <si>
    <t>Rp 688.303,43</t>
  </si>
  <si>
    <t>Rp 3.441.517,13</t>
  </si>
  <si>
    <t>Rp 6.883.034,27</t>
  </si>
  <si>
    <t>Rp 1.790.524,81</t>
  </si>
  <si>
    <t>Rp 8.952.624,03</t>
  </si>
  <si>
    <t>Rp 17.905.248,06</t>
  </si>
  <si>
    <t>Rp 344.301,94</t>
  </si>
  <si>
    <t>Rp 1.721.509,71</t>
  </si>
  <si>
    <t>Rp 3.443.019,43</t>
  </si>
  <si>
    <t>Rp 742.848,62</t>
  </si>
  <si>
    <t>Rp 3.714.243,10</t>
  </si>
  <si>
    <t>Rp 7.428.486,21</t>
  </si>
  <si>
    <t>Rp 1.970.906,42</t>
  </si>
  <si>
    <t>Rp 9.854.532,10</t>
  </si>
  <si>
    <t>Rp 19.709.064,19</t>
  </si>
  <si>
    <t>Rp 368.931,90</t>
  </si>
  <si>
    <t>Rp 1.844.659,52</t>
  </si>
  <si>
    <t>Rp 3.689.319,05</t>
  </si>
  <si>
    <t>Rp 804.939,55</t>
  </si>
  <si>
    <t>Rp 4.024.697,76</t>
  </si>
  <si>
    <t>Rp 8.049.395,52</t>
  </si>
  <si>
    <t>Rp 2.170.907,57</t>
  </si>
  <si>
    <t>Rp 10.854.537,83</t>
  </si>
  <si>
    <t>Rp 21.709.075,67</t>
  </si>
  <si>
    <t>Rp 396.050,43</t>
  </si>
  <si>
    <t>Rp 1.980.252,17</t>
  </si>
  <si>
    <t>Rp 3.960.504,33</t>
  </si>
  <si>
    <t>Rp 876.151,43</t>
  </si>
  <si>
    <t>Rp 4.380.757,16</t>
  </si>
  <si>
    <t>Rp 8.761.514,32</t>
  </si>
  <si>
    <t>Rp 2.392.802,15</t>
  </si>
  <si>
    <t>Rp 11.964.010,74</t>
  </si>
  <si>
    <t>Rp 23.928.021,47</t>
  </si>
  <si>
    <t>Rp 425.561,39</t>
  </si>
  <si>
    <t>Rp 2.127.806,96</t>
  </si>
  <si>
    <t>Rp 4.255.613,91</t>
  </si>
  <si>
    <t>Rp 957.132,15</t>
  </si>
  <si>
    <t>Rp 4.785.660,75</t>
  </si>
  <si>
    <t>Rp 9.571.321,51</t>
  </si>
  <si>
    <t>Rp 2.636.863,23</t>
  </si>
  <si>
    <t>Rp 13.184.316,13</t>
  </si>
  <si>
    <t>Rp 26.368.632,25</t>
  </si>
  <si>
    <t>Rp 459.121,59</t>
  </si>
  <si>
    <t>Rp 2.295.607,96</t>
  </si>
  <si>
    <t>Rp 4.591.215,93</t>
  </si>
  <si>
    <t>Rp 1.050.151,74</t>
  </si>
  <si>
    <t>Rp 5.250.758,72</t>
  </si>
  <si>
    <t>Rp 10.501.517,44</t>
  </si>
  <si>
    <t>Rp 2.905.763,39</t>
  </si>
  <si>
    <t>Rp 14.528.816,96</t>
  </si>
  <si>
    <t>Rp 29.057.633,92</t>
  </si>
  <si>
    <t>Rp 497.687,81</t>
  </si>
  <si>
    <t>Rp 2.488.439,04</t>
  </si>
  <si>
    <t>Rp 4.976.878,09</t>
  </si>
  <si>
    <t>Rp 1.156.956,86</t>
  </si>
  <si>
    <t>Rp 5.784.784,30</t>
  </si>
  <si>
    <t>Rp 11.569.568,61</t>
  </si>
  <si>
    <t>Rp 3.202.250,24</t>
  </si>
  <si>
    <t>Rp 16.011.251,18</t>
  </si>
  <si>
    <t>Rp 32.022.502,37</t>
  </si>
  <si>
    <t>Rp 544.607,84</t>
  </si>
  <si>
    <t>Rp 2.723.039,21</t>
  </si>
  <si>
    <t>Rp 5.446.078,41</t>
  </si>
  <si>
    <t>Rp 1.280.612,56</t>
  </si>
  <si>
    <t>Rp 6.403.062,82</t>
  </si>
  <si>
    <t>Rp 12.806.125,63</t>
  </si>
  <si>
    <t>Rp 3.528.079,62</t>
  </si>
  <si>
    <t>Rp 17.640.398,12</t>
  </si>
  <si>
    <t>Rp 35.280.796,24</t>
  </si>
  <si>
    <t>Rp 599.850,50</t>
  </si>
  <si>
    <t>Rp 2.999.252,50</t>
  </si>
  <si>
    <t>Rp 5.998.505,01</t>
  </si>
  <si>
    <t>Rp 1.421.731,22</t>
  </si>
  <si>
    <t>Rp 7.108.656,10</t>
  </si>
  <si>
    <t>Rp 14.217.312,20</t>
  </si>
  <si>
    <t>Rp 3.883.148,18</t>
  </si>
  <si>
    <t>Rp 19.415.740,89</t>
  </si>
  <si>
    <t>Rp 38.831.481,78</t>
  </si>
  <si>
    <t>Rp 664.367,14</t>
  </si>
  <si>
    <t>Rp 3.321.835,68</t>
  </si>
  <si>
    <t>Rp 6.643.671,37</t>
  </si>
  <si>
    <t>Rp 1.582.533,06</t>
  </si>
  <si>
    <t>Rp 7.912.665,31</t>
  </si>
  <si>
    <t>Rp 15.825.330,61</t>
  </si>
  <si>
    <t>Rp 4.266.137,26</t>
  </si>
  <si>
    <t>Rp 21.330.686,29</t>
  </si>
  <si>
    <t>Rp 42.661.372,58</t>
  </si>
  <si>
    <t>Rp 738.950,83</t>
  </si>
  <si>
    <t>Rp 3.694.754,15</t>
  </si>
  <si>
    <t>Rp 7.389.508,31</t>
  </si>
  <si>
    <t>Rp 1.763.733,91</t>
  </si>
  <si>
    <t>Rp 8.818.669,53</t>
  </si>
  <si>
    <t>Rp 17.637.339,06</t>
  </si>
  <si>
    <t>Rp 4.673.680,12</t>
  </si>
  <si>
    <t>Rp 23.368.400,59</t>
  </si>
  <si>
    <t>Rp 46.736.801,17</t>
  </si>
  <si>
    <t>Rp 824.645,79</t>
  </si>
  <si>
    <t>Rp 4.123.228,96</t>
  </si>
  <si>
    <t>Rp 8.246.457,92</t>
  </si>
  <si>
    <t>Rp 1.966.436,47</t>
  </si>
  <si>
    <t>Rp 9.832.182,33</t>
  </si>
  <si>
    <t>Rp 19.664.364,66</t>
  </si>
  <si>
    <t>Rp 5.102.202,16</t>
  </si>
  <si>
    <t>Rp 25.511.010,81</t>
  </si>
  <si>
    <t>Rp 51.022.021,61</t>
  </si>
  <si>
    <t>Rp 921.145,18</t>
  </si>
  <si>
    <t>Rp 4.605.725,89</t>
  </si>
  <si>
    <t>Rp 9.211.451,78</t>
  </si>
  <si>
    <t>Rp 2.188.871,28</t>
  </si>
  <si>
    <t>Rp 10.944.356,41</t>
  </si>
  <si>
    <t>Rp 21.888.712,82</t>
  </si>
  <si>
    <t>Rp 5.545.563,81</t>
  </si>
  <si>
    <t>Rp 27.727.819,03</t>
  </si>
  <si>
    <t>Rp 55.455.638,07</t>
  </si>
  <si>
    <t>Rp 1.029.299,76</t>
  </si>
  <si>
    <t>Rp 5.146.498,79</t>
  </si>
  <si>
    <t>Rp 10.292.997,59</t>
  </si>
  <si>
    <t>Rp 2.432.343,44</t>
  </si>
  <si>
    <t>Rp 12.161.717,18</t>
  </si>
  <si>
    <t>Rp 24.323.434,36</t>
  </si>
  <si>
    <t>Rp 6.001.033,60</t>
  </si>
  <si>
    <t>Rp 30.005.167,99</t>
  </si>
  <si>
    <t>Rp 60.010.335,99</t>
  </si>
  <si>
    <t>Rp 1.150.772,73</t>
  </si>
  <si>
    <t>Rp 5.753.863,65</t>
  </si>
  <si>
    <t>Rp 11.507.727,30</t>
  </si>
  <si>
    <t>Rp 2.696.366,77</t>
  </si>
  <si>
    <t>Rp 13.481.833,87</t>
  </si>
  <si>
    <t>Rp 26.963.667,74</t>
  </si>
  <si>
    <t>Rp 6.466.155,21</t>
  </si>
  <si>
    <t>Rp 32.330.776,03</t>
  </si>
  <si>
    <t>Rp 64.661.552,05</t>
  </si>
  <si>
    <t>Rp 1.285.543,36</t>
  </si>
  <si>
    <t>Rp 6.427.716,80</t>
  </si>
  <si>
    <t>Rp 12.855.433,61</t>
  </si>
  <si>
    <t>Rp 2.981.905,55</t>
  </si>
  <si>
    <t>Rp 14.909.527,77</t>
  </si>
  <si>
    <t>Rp 29.819.055,54</t>
  </si>
  <si>
    <t>Rp 6.937.525,71</t>
  </si>
  <si>
    <t>Rp 34.687.628,57</t>
  </si>
  <si>
    <t>Rp 69.375.257,14</t>
  </si>
  <si>
    <t>Rp 1.433.803,92</t>
  </si>
  <si>
    <t>Rp 7.169.019,62</t>
  </si>
  <si>
    <t>Rp 14.338.039,24</t>
  </si>
  <si>
    <t>Rp 3.290.918,23</t>
  </si>
  <si>
    <t>Rp 16.454.591,17</t>
  </si>
  <si>
    <t>Rp 32.909.182,35</t>
  </si>
  <si>
    <t>Rp 7.414.629,76</t>
  </si>
  <si>
    <t>Rp 37.073.148,78</t>
  </si>
  <si>
    <t>Rp 74.146.297,55</t>
  </si>
  <si>
    <t>Rp 1.593.811,53</t>
  </si>
  <si>
    <t>Rp 7.969.057,66</t>
  </si>
  <si>
    <t>Rp 15.938.115,32</t>
  </si>
  <si>
    <t>Rp 3.621.698,03</t>
  </si>
  <si>
    <t>Rp 18.108.490,13</t>
  </si>
  <si>
    <t>Rp 36.216.980,26</t>
  </si>
  <si>
    <t>Rp 7.896.814,39</t>
  </si>
  <si>
    <t>Rp 39.484.071,95</t>
  </si>
  <si>
    <t>Rp 78.968.143,90</t>
  </si>
  <si>
    <t>Rp 1.766.266,02</t>
  </si>
  <si>
    <t>Rp 8.831.330,11</t>
  </si>
  <si>
    <t>Rp 17.662.660,22</t>
  </si>
  <si>
    <t>Rp 3.973.427,62</t>
  </si>
  <si>
    <t>Rp 19.867.138,10</t>
  </si>
  <si>
    <t>Rp 39.734.276,21</t>
  </si>
  <si>
    <t>Rp 8.384.700,68</t>
  </si>
  <si>
    <t>Rp 41.923.503,42</t>
  </si>
  <si>
    <t>Rp 83.847.006,84</t>
  </si>
  <si>
    <t>Rp 1.948.604,26</t>
  </si>
  <si>
    <t>Rp 9.743.021,29</t>
  </si>
  <si>
    <t>Rp 19.486.042,58</t>
  </si>
  <si>
    <t>Rp 4.340.723,11</t>
  </si>
  <si>
    <t>Rp 21.703.615,55</t>
  </si>
  <si>
    <t>Rp 43.407.231,10</t>
  </si>
  <si>
    <t>Rp 8.878.717,52</t>
  </si>
  <si>
    <t>Rp 44.393.587,60</t>
  </si>
  <si>
    <t>Rp 88.787.175,20</t>
  </si>
  <si>
    <t>Rp 2.142.189,44</t>
  </si>
  <si>
    <t>Rp 10.710.947,21</t>
  </si>
  <si>
    <t>Rp 21.421.894,42</t>
  </si>
  <si>
    <t>Rp 4.717.197,95</t>
  </si>
  <si>
    <t>Rp 23.585.989,73</t>
  </si>
  <si>
    <t>Rp 47.171.979,47</t>
  </si>
  <si>
    <t>Rp 9.379.226,86</t>
  </si>
  <si>
    <t>Rp 46.896.134,29</t>
  </si>
  <si>
    <t>Rp 93.792.268,58</t>
  </si>
  <si>
    <t>Rp 2.349.396,11</t>
  </si>
  <si>
    <t>Rp 11.746.980,56</t>
  </si>
  <si>
    <t>Rp 23.493.961,11</t>
  </si>
  <si>
    <t>Rp 5.095.468,07</t>
  </si>
  <si>
    <t>Rp 25.477.340,34</t>
  </si>
  <si>
    <t>Rp 50.954.680,69</t>
  </si>
  <si>
    <t>Rp 9.887.495,30</t>
  </si>
  <si>
    <t>Rp 49.437.476,52</t>
  </si>
  <si>
    <t>Rp 98.874.953,05</t>
  </si>
  <si>
    <t>Rp 2.570.400,07</t>
  </si>
  <si>
    <t>Rp 12.852.000,33</t>
  </si>
  <si>
    <t>Rp 25.704.000,67</t>
  </si>
  <si>
    <t>Rp 5.468.566,51</t>
  </si>
  <si>
    <t>Rp 27.342.832,54</t>
  </si>
  <si>
    <t>Rp 54.685.665,08</t>
  </si>
  <si>
    <t>Rp 10.404.509,78</t>
  </si>
  <si>
    <t>Rp 52.022.548,89</t>
  </si>
  <si>
    <t>Rp 104.045.097,77</t>
  </si>
  <si>
    <t>Rp 2.803.457,56</t>
  </si>
  <si>
    <t>Rp 14.017.287,79</t>
  </si>
  <si>
    <t>Rp 28.034.575,58</t>
  </si>
  <si>
    <t>Rp 5.830.408,90</t>
  </si>
  <si>
    <t>Rp 29.152.044,51</t>
  </si>
  <si>
    <t>Rp 58.304.089,01</t>
  </si>
  <si>
    <t>Rp 10.928.552,33</t>
  </si>
  <si>
    <t>Rp 54.642.761,66</t>
  </si>
  <si>
    <t>Rp 109.285.523,32</t>
  </si>
  <si>
    <t>Rp 3.045.116,42</t>
  </si>
  <si>
    <t>Rp 15.225.582,08</t>
  </si>
  <si>
    <t>Rp 30.451.164,16</t>
  </si>
  <si>
    <t>Rp 6.178.122,05</t>
  </si>
  <si>
    <t>Rp 30.890.610,26</t>
  </si>
  <si>
    <t>Rp 61.781.220,52</t>
  </si>
  <si>
    <t>Rp 11.462.047,37</t>
  </si>
  <si>
    <t>Rp 57.310.236,86</t>
  </si>
  <si>
    <t>Rp 114.620.473,71</t>
  </si>
  <si>
    <t>Rp 3.285.718,37</t>
  </si>
  <si>
    <t>Rp 16.428.591,83</t>
  </si>
  <si>
    <t>Rp 32.857.183,66</t>
  </si>
  <si>
    <t>Rp 6.505.037,09</t>
  </si>
  <si>
    <t>Rp 32.525.185,44</t>
  </si>
  <si>
    <t>Rp 65.050.370,87</t>
  </si>
  <si>
    <t>Rp 12.003.316,64</t>
  </si>
  <si>
    <t>Rp 60.016.583,18</t>
  </si>
  <si>
    <t>Rp 120.033.166,35</t>
  </si>
  <si>
    <t>Rp 3.512.977,59</t>
  </si>
  <si>
    <t>Rp 17.564.887,96</t>
  </si>
  <si>
    <t>Rp 35.129.775,92</t>
  </si>
  <si>
    <t>Rp 6.807.702,58</t>
  </si>
  <si>
    <t>Rp 34.038.512,90</t>
  </si>
  <si>
    <t>Rp 68.077.025,81</t>
  </si>
  <si>
    <t>Rp 12.551.803,20</t>
  </si>
  <si>
    <t>Rp 62.759.015,98</t>
  </si>
  <si>
    <t>Rp 125.518.031,95</t>
  </si>
  <si>
    <t>Rp 3.717.753,69</t>
  </si>
  <si>
    <t>Rp 18.588.768,45</t>
  </si>
  <si>
    <t>Rp 37.177.536,91</t>
  </si>
  <si>
    <t>Rp 7.088.122,10</t>
  </si>
  <si>
    <t>Rp 35.440.610,52</t>
  </si>
  <si>
    <t>Rp 70.881.221,04</t>
  </si>
  <si>
    <t>Rp 13.109.420,61</t>
  </si>
  <si>
    <t>Rp 65.547.103,04</t>
  </si>
  <si>
    <t>Rp 131.094.206,09</t>
  </si>
  <si>
    <t>Premi Tahunan Bersih</t>
  </si>
  <si>
    <t>Rp 57.051,76</t>
  </si>
  <si>
    <t>Rp 285.258,80</t>
  </si>
  <si>
    <t>Rp 570.517,61</t>
  </si>
  <si>
    <t>Rp 122.930,74</t>
  </si>
  <si>
    <t>Rp 614.653,72</t>
  </si>
  <si>
    <t>Rp 1.229.307,45</t>
  </si>
  <si>
    <t>Rp 68.465,58</t>
  </si>
  <si>
    <t>Rp 342.327,89</t>
  </si>
  <si>
    <t>Rp 684.655,79</t>
  </si>
  <si>
    <t>Rp 301.577,04</t>
  </si>
  <si>
    <t>Rp 1.507.885,18</t>
  </si>
  <si>
    <t>Rp 3.015.770,36</t>
  </si>
  <si>
    <t>Rp 167.961,61</t>
  </si>
  <si>
    <t>Rp 839.808,07</t>
  </si>
  <si>
    <t>Rp 1.679.616,13</t>
  </si>
  <si>
    <t>Rp 103.065,99</t>
  </si>
  <si>
    <t>Rp 515.329,93</t>
  </si>
  <si>
    <t>Rp 1.030.659,85</t>
  </si>
  <si>
    <t>Rp 61.388,84</t>
  </si>
  <si>
    <t>Rp 306.944,19</t>
  </si>
  <si>
    <t>Rp 613.888,39</t>
  </si>
  <si>
    <t>Rp 132.098,30</t>
  </si>
  <si>
    <t>Rp 660.491,48</t>
  </si>
  <si>
    <t>Rp 1.320.982,97</t>
  </si>
  <si>
    <t>Rp 73.580,05</t>
  </si>
  <si>
    <t>Rp 367.900,26</t>
  </si>
  <si>
    <t>Rp 735.800,53</t>
  </si>
  <si>
    <t>Rp 330.311,90</t>
  </si>
  <si>
    <t>Rp 1.651.559,50</t>
  </si>
  <si>
    <t>Rp 3.303.119,01</t>
  </si>
  <si>
    <t>Rp 183.986,98</t>
  </si>
  <si>
    <t>Rp 919.934,92</t>
  </si>
  <si>
    <t>Rp 1.839.869,84</t>
  </si>
  <si>
    <t>Rp 112.940,91</t>
  </si>
  <si>
    <t>Rp 564.704,55</t>
  </si>
  <si>
    <t>Rp 1.129.409,10</t>
  </si>
  <si>
    <t>Rp 66.318,44</t>
  </si>
  <si>
    <t>Rp 331.592,21</t>
  </si>
  <si>
    <t>Rp 663.184,42</t>
  </si>
  <si>
    <t>Rp 142.284,49</t>
  </si>
  <si>
    <t>Rp 711.422,47</t>
  </si>
  <si>
    <t>Rp 1.422.844,94</t>
  </si>
  <si>
    <t>Rp 79.263,83</t>
  </si>
  <si>
    <t>Rp 396.319,14</t>
  </si>
  <si>
    <t>Rp 792.638,28</t>
  </si>
  <si>
    <t>Rp 362.787,34</t>
  </si>
  <si>
    <t>Rp 1.813.936,69</t>
  </si>
  <si>
    <t>Rp 3.627.873,38</t>
  </si>
  <si>
    <t>Rp 202.101,52</t>
  </si>
  <si>
    <t>Rp 1.010.507,62</t>
  </si>
  <si>
    <t>Rp 2.021.015,25</t>
  </si>
  <si>
    <t>Rp 124.112,20</t>
  </si>
  <si>
    <t>Rp 620.561,01</t>
  </si>
  <si>
    <t>Rp 1.241.122,02</t>
  </si>
  <si>
    <t>Rp 71.428,89</t>
  </si>
  <si>
    <t>Rp 357.144,45</t>
  </si>
  <si>
    <t>Rp 714.288,91</t>
  </si>
  <si>
    <t>Rp 153.374,00</t>
  </si>
  <si>
    <t>Rp 766.869,98</t>
  </si>
  <si>
    <t>Rp 1.533.739,95</t>
  </si>
  <si>
    <t>Rp 85.452,97</t>
  </si>
  <si>
    <t>Rp 427.264,84</t>
  </si>
  <si>
    <t>Rp 854.529,68</t>
  </si>
  <si>
    <t>Rp 398.980,93</t>
  </si>
  <si>
    <t>Rp 1.994.904,66</t>
  </si>
  <si>
    <t>Rp 3.989.809,32</t>
  </si>
  <si>
    <t>Rp 222.293,91</t>
  </si>
  <si>
    <t>Rp 1.111.469,54</t>
  </si>
  <si>
    <t>Rp 2.222.939,08</t>
  </si>
  <si>
    <t>Rp 136.577,24</t>
  </si>
  <si>
    <t>Rp 682.886,20</t>
  </si>
  <si>
    <t>Rp 1.365.772,40</t>
  </si>
  <si>
    <t>Rp 76.728,17</t>
  </si>
  <si>
    <t>Rp 383.640,86</t>
  </si>
  <si>
    <t>Rp 767.281,71</t>
  </si>
  <si>
    <t>Rp 165.544,86</t>
  </si>
  <si>
    <t>Rp 827.724,29</t>
  </si>
  <si>
    <t>Rp 1.655.448,58</t>
  </si>
  <si>
    <t>Rp 92.247,35</t>
  </si>
  <si>
    <t>Rp 461.236,75</t>
  </si>
  <si>
    <t>Rp 922.473,50</t>
  </si>
  <si>
    <t>Rp 439.219,26</t>
  </si>
  <si>
    <t>Rp 2.196.096,31</t>
  </si>
  <si>
    <t>Rp 4.392.192,62</t>
  </si>
  <si>
    <t>Rp 244.748,24</t>
  </si>
  <si>
    <t>Rp 1.223.741,22</t>
  </si>
  <si>
    <t>Rp 2.447.482,43</t>
  </si>
  <si>
    <t>Rp 150.454,45</t>
  </si>
  <si>
    <t>Rp 752.272,23</t>
  </si>
  <si>
    <t>Rp 1.504.544,47</t>
  </si>
  <si>
    <t>Rp 82.225,71</t>
  </si>
  <si>
    <t>Rp 411.128,55</t>
  </si>
  <si>
    <t>Rp 822.257,10</t>
  </si>
  <si>
    <t>Rp 179.400,93</t>
  </si>
  <si>
    <t>Rp 897.004,64</t>
  </si>
  <si>
    <t>Rp 1.794.009,27</t>
  </si>
  <si>
    <t>Rp 99.984,44</t>
  </si>
  <si>
    <t>Rp 499.922,18</t>
  </si>
  <si>
    <t>Rp 999.844,35</t>
  </si>
  <si>
    <t>Rp 483.841,09</t>
  </si>
  <si>
    <t>Rp 2.419.205,45</t>
  </si>
  <si>
    <t>Rp 4.838.410,91</t>
  </si>
  <si>
    <t>Rp 269.656,23</t>
  </si>
  <si>
    <t>Rp 1.348.281,16</t>
  </si>
  <si>
    <t>Rp 2.696.562,32</t>
  </si>
  <si>
    <t>Rp 165.868,18</t>
  </si>
  <si>
    <t>Rp 829.340,89</t>
  </si>
  <si>
    <t>Rp 1.658.681,79</t>
  </si>
  <si>
    <t>Rp 88.279,80</t>
  </si>
  <si>
    <t>Rp 441.398,99</t>
  </si>
  <si>
    <t>Rp 882.797,98</t>
  </si>
  <si>
    <t>Rp 195.294,50</t>
  </si>
  <si>
    <t>Rp 976.472,50</t>
  </si>
  <si>
    <t>Rp 1.952.944,99</t>
  </si>
  <si>
    <t>Rp 108.862,26</t>
  </si>
  <si>
    <t>Rp 544.311,28</t>
  </si>
  <si>
    <t>Rp 1.088.622,57</t>
  </si>
  <si>
    <t>Rp 533.356,54</t>
  </si>
  <si>
    <t>Rp 2.666.782,70</t>
  </si>
  <si>
    <t>Rp 5.333.565,41</t>
  </si>
  <si>
    <t>Rp 297.306,87</t>
  </si>
  <si>
    <t>Rp 1.486.534,36</t>
  </si>
  <si>
    <t>Rp 2.973.068,71</t>
  </si>
  <si>
    <t>Rp 183.003,74</t>
  </si>
  <si>
    <t>Rp 915.018,68</t>
  </si>
  <si>
    <t>Rp 1.830.037,36</t>
  </si>
  <si>
    <t>Rp 94.868,94</t>
  </si>
  <si>
    <t>Rp 474.344,70</t>
  </si>
  <si>
    <t>Rp 948.689,40</t>
  </si>
  <si>
    <t>Rp 213.370,18</t>
  </si>
  <si>
    <t>Rp 1.066.850,92</t>
  </si>
  <si>
    <t>Rp 2.133.701,83</t>
  </si>
  <si>
    <t>Rp 118.963,41</t>
  </si>
  <si>
    <t>Rp 594.817,05</t>
  </si>
  <si>
    <t>Rp 1.189.634,10</t>
  </si>
  <si>
    <t>Rp 587.826,86</t>
  </si>
  <si>
    <t>Rp 2.939.134,32</t>
  </si>
  <si>
    <t>Rp 5.878.268,64</t>
  </si>
  <si>
    <t>Rp 327.739,74</t>
  </si>
  <si>
    <t>Rp 1.638.698,70</t>
  </si>
  <si>
    <t>Rp 3.277.397,39</t>
  </si>
  <si>
    <t>Rp 201.894,46</t>
  </si>
  <si>
    <t>Rp 1.009.472,32</t>
  </si>
  <si>
    <t>Rp 2.018.944,65</t>
  </si>
  <si>
    <t>Rp 102.363,36</t>
  </si>
  <si>
    <t>Rp 511.816,80</t>
  </si>
  <si>
    <t>Rp 1.023.633,60</t>
  </si>
  <si>
    <t>Rp 234.136,36</t>
  </si>
  <si>
    <t>Rp 1.170.681,82</t>
  </si>
  <si>
    <t>Rp 2.341.363,65</t>
  </si>
  <si>
    <t>Rp 130.574,02</t>
  </si>
  <si>
    <t>Rp 652.870,10</t>
  </si>
  <si>
    <t>Rp 1.305.740,20</t>
  </si>
  <si>
    <t>Rp 647.853,88</t>
  </si>
  <si>
    <t>Rp 3.239.269,38</t>
  </si>
  <si>
    <t>Rp 6.478.538,76</t>
  </si>
  <si>
    <t>Rp 361.297,51</t>
  </si>
  <si>
    <t>Rp 1.806.487,53</t>
  </si>
  <si>
    <t>Rp 3.612.975,06</t>
  </si>
  <si>
    <t>Rp 222.761,91</t>
  </si>
  <si>
    <t>Rp 1.113.809,56</t>
  </si>
  <si>
    <t>Rp 2.227.619,12</t>
  </si>
  <si>
    <t>Rp 110.978,01</t>
  </si>
  <si>
    <t>Rp 554.890,03</t>
  </si>
  <si>
    <t>Rp 1.109.780,05</t>
  </si>
  <si>
    <t>Rp 257.986,56</t>
  </si>
  <si>
    <t>Rp 1.289.932,79</t>
  </si>
  <si>
    <t>Rp 2.579.865,57</t>
  </si>
  <si>
    <t>Rp 143.916,91</t>
  </si>
  <si>
    <t>Rp 719.584,56</t>
  </si>
  <si>
    <t>Rp 1.439.169,12</t>
  </si>
  <si>
    <t>Rp 714.060,78</t>
  </si>
  <si>
    <t>Rp 3.570.303,88</t>
  </si>
  <si>
    <t>Rp 7.140.607,75</t>
  </si>
  <si>
    <t>Rp 398.336,34</t>
  </si>
  <si>
    <t>Rp 1.991.681,71</t>
  </si>
  <si>
    <t>Rp 3.983.363,42</t>
  </si>
  <si>
    <t>Rp 245.838,05</t>
  </si>
  <si>
    <t>Rp 1.229.190,25</t>
  </si>
  <si>
    <t>Rp 2.458.380,49</t>
  </si>
  <si>
    <t>Rp 121.461,91</t>
  </si>
  <si>
    <t>Rp 607.309,56</t>
  </si>
  <si>
    <t>Rp 1.214.619,13</t>
  </si>
  <si>
    <t>Rp 285.610,38</t>
  </si>
  <si>
    <t>Rp 1.428.051,89</t>
  </si>
  <si>
    <t>Rp 2.856.103,79</t>
  </si>
  <si>
    <t>Rp 159.381,16</t>
  </si>
  <si>
    <t>Rp 796.905,81</t>
  </si>
  <si>
    <t>Rp 1.593.811,61</t>
  </si>
  <si>
    <t>Rp 786.854,81</t>
  </si>
  <si>
    <t>Rp 3.934.274,06</t>
  </si>
  <si>
    <t>Rp 7.868.548,12</t>
  </si>
  <si>
    <t>Rp 439.094,11</t>
  </si>
  <si>
    <t>Rp 2.195.470,53</t>
  </si>
  <si>
    <t>Rp 4.390.941,06</t>
  </si>
  <si>
    <t>Rp 271.284,34</t>
  </si>
  <si>
    <t>Rp 1.356.421,69</t>
  </si>
  <si>
    <t>Rp 2.712.843,37</t>
  </si>
  <si>
    <t>Rp 133.810,02</t>
  </si>
  <si>
    <t>Rp 669.050,09</t>
  </si>
  <si>
    <t>Rp 1.338.100,17</t>
  </si>
  <si>
    <t>Rp 317.148,82</t>
  </si>
  <si>
    <t>Rp 1.585.744,10</t>
  </si>
  <si>
    <t>Rp 3.171.488,21</t>
  </si>
  <si>
    <t>Rp 177.050,39</t>
  </si>
  <si>
    <t>Rp 885.251,94</t>
  </si>
  <si>
    <t>Rp 1.770.503,88</t>
  </si>
  <si>
    <t>Rp 866.222,71</t>
  </si>
  <si>
    <t>Rp 4.331.113,54</t>
  </si>
  <si>
    <t>Rp 8.662.227,07</t>
  </si>
  <si>
    <t>Rp 483.574,45</t>
  </si>
  <si>
    <t>Rp 2.417.872,24</t>
  </si>
  <si>
    <t>Rp 4.835.744,49</t>
  </si>
  <si>
    <t>Rp 299.119,23</t>
  </si>
  <si>
    <t>Rp 1.495.596,14</t>
  </si>
  <si>
    <t>Rp 2.991.192,28</t>
  </si>
  <si>
    <t>Rp 148.238,27</t>
  </si>
  <si>
    <t>Rp 741.191,34</t>
  </si>
  <si>
    <t>Rp 1.482.382,67</t>
  </si>
  <si>
    <t>Rp 353.105,90</t>
  </si>
  <si>
    <t>Rp 1.765.529,52</t>
  </si>
  <si>
    <t>Rp 3.531.059,05</t>
  </si>
  <si>
    <t>Rp 197.212,13</t>
  </si>
  <si>
    <t>Rp 986.060,63</t>
  </si>
  <si>
    <t>Rp 1.972.121,25</t>
  </si>
  <si>
    <t>Rp 951.890,54</t>
  </si>
  <si>
    <t>Rp 4.759.452,72</t>
  </si>
  <si>
    <t>Rp 9.518.905,44</t>
  </si>
  <si>
    <t>Rp 531.637,55</t>
  </si>
  <si>
    <t>Rp 2.658.187,74</t>
  </si>
  <si>
    <t>Rp 5.316.375,48</t>
  </si>
  <si>
    <t>Rp 329.273,91</t>
  </si>
  <si>
    <t>Rp 1.646.369,56</t>
  </si>
  <si>
    <t>Rp 3.292.739,11</t>
  </si>
  <si>
    <t>Rp 164.927,22</t>
  </si>
  <si>
    <t>Rp 824.636,11</t>
  </si>
  <si>
    <t>Rp 1.649.272,21</t>
  </si>
  <si>
    <t>Rp 393.649,64</t>
  </si>
  <si>
    <t>Rp 1.968.248,22</t>
  </si>
  <si>
    <t>Rp 3.936.496,44</t>
  </si>
  <si>
    <t>Rp 219.967,89</t>
  </si>
  <si>
    <t>Rp 1.099.839,44</t>
  </si>
  <si>
    <t>Rp 2.199.678,87</t>
  </si>
  <si>
    <t>Rp 1.043.123,63</t>
  </si>
  <si>
    <t>Rp 5.215.618,16</t>
  </si>
  <si>
    <t>Rp 10.431.236,31</t>
  </si>
  <si>
    <t>Rp 582.888,12</t>
  </si>
  <si>
    <t>Rp 2.914.440,60</t>
  </si>
  <si>
    <t>Rp 5.828.881,20</t>
  </si>
  <si>
    <t>Rp 361.521,09</t>
  </si>
  <si>
    <t>Rp 1.807.605,47</t>
  </si>
  <si>
    <t>Rp 3.615.210,93</t>
  </si>
  <si>
    <t>Rp 184.116,57</t>
  </si>
  <si>
    <t>Rp 920.582,83</t>
  </si>
  <si>
    <t>Rp 1.841.165,66</t>
  </si>
  <si>
    <t>Rp 439.041,26</t>
  </si>
  <si>
    <t>Rp 2.195.206,32</t>
  </si>
  <si>
    <t>Rp 4.390.412,63</t>
  </si>
  <si>
    <t>Rp 245.472,58</t>
  </si>
  <si>
    <t>Rp 1.227.362,89</t>
  </si>
  <si>
    <t>Rp 2.454.725,78</t>
  </si>
  <si>
    <t>Rp 1.139.155,69</t>
  </si>
  <si>
    <t>Rp 5.695.778,43</t>
  </si>
  <si>
    <t>Rp 11.391.556,86</t>
  </si>
  <si>
    <t>Rp 636.913,90</t>
  </si>
  <si>
    <t>Rp 3.184.569,50</t>
  </si>
  <si>
    <t>Rp 6.369.139,00</t>
  </si>
  <si>
    <t>Rp 395.621,37</t>
  </si>
  <si>
    <t>Rp 1.978.106,84</t>
  </si>
  <si>
    <t>Rp 3.956.213,68</t>
  </si>
  <si>
    <t>Rp 205.740,69</t>
  </si>
  <si>
    <t>Rp 1.028.703,45</t>
  </si>
  <si>
    <t>Rp 2.057.406,91</t>
  </si>
  <si>
    <t>Rp 488.891,33</t>
  </si>
  <si>
    <t>Rp 2.444.456,64</t>
  </si>
  <si>
    <t>Rp 4.888.913,29</t>
  </si>
  <si>
    <t>Rp 273.518,53</t>
  </si>
  <si>
    <t>Rp 1.367.592,64</t>
  </si>
  <si>
    <t>Rp 2.735.185,28</t>
  </si>
  <si>
    <t>Rp 1.238.619,23</t>
  </si>
  <si>
    <t>Rp 6.193.096,14</t>
  </si>
  <si>
    <t>Rp 12.386.192,28</t>
  </si>
  <si>
    <t>Rp 692.966,49</t>
  </si>
  <si>
    <t>Rp 3.464.832,45</t>
  </si>
  <si>
    <t>Rp 6.929.664,91</t>
  </si>
  <si>
    <t>Rp 431.123,36</t>
  </si>
  <si>
    <t>Rp 2.155.616,81</t>
  </si>
  <si>
    <t>Rp 4.311.233,61</t>
  </si>
  <si>
    <t>Rp 229.996,47</t>
  </si>
  <si>
    <t>Rp 1.149.982,36</t>
  </si>
  <si>
    <t>Rp 2.299.964,72</t>
  </si>
  <si>
    <t>Rp 543.505,82</t>
  </si>
  <si>
    <t>Rp 2.717.529,09</t>
  </si>
  <si>
    <t>Rp 5.435.058,19</t>
  </si>
  <si>
    <t>Rp 304.287,71</t>
  </si>
  <si>
    <t>Rp 1.521.438,56</t>
  </si>
  <si>
    <t>Rp 3.042.877,13</t>
  </si>
  <si>
    <t>Rp 1.340.927,70</t>
  </si>
  <si>
    <t>Rp 6.704.638,48</t>
  </si>
  <si>
    <t>Rp 13.409.276,96</t>
  </si>
  <si>
    <t>Rp 750.733,12</t>
  </si>
  <si>
    <t>Rp 3.753.665,62</t>
  </si>
  <si>
    <t>Rp 7.507.331,24</t>
  </si>
  <si>
    <t>Rp 467.842,57</t>
  </si>
  <si>
    <t>Rp 2.339.212,85</t>
  </si>
  <si>
    <t>Rp 4.678.425,70</t>
  </si>
  <si>
    <t>Rp 257.264,52</t>
  </si>
  <si>
    <t>Rp 1.286.322,58</t>
  </si>
  <si>
    <t>Rp 2.572.645,17</t>
  </si>
  <si>
    <t>Rp 602.794,52</t>
  </si>
  <si>
    <t>Rp 3.013.972,60</t>
  </si>
  <si>
    <t>Rp 6.027.945,20</t>
  </si>
  <si>
    <t>Rp 337.741,75</t>
  </si>
  <si>
    <t>Rp 1.688.708,77</t>
  </si>
  <si>
    <t>Rp 3.377.417,55</t>
  </si>
  <si>
    <t>Rp 1.445.561,10</t>
  </si>
  <si>
    <t>Rp 7.227.805,51</t>
  </si>
  <si>
    <t>Rp 14.455.611,01</t>
  </si>
  <si>
    <t>Rp 809.938,26</t>
  </si>
  <si>
    <t>Rp 4.049.691,28</t>
  </si>
  <si>
    <t>Rp 8.099.382,57</t>
  </si>
  <si>
    <t>Rp 505.613,37</t>
  </si>
  <si>
    <t>Rp 2.528.066,83</t>
  </si>
  <si>
    <t>Rp 5.056.133,66</t>
  </si>
  <si>
    <t>Rp 287.549,52</t>
  </si>
  <si>
    <t>Rp 1.437.747,61</t>
  </si>
  <si>
    <t>Rp 2.875.495,22</t>
  </si>
  <si>
    <t>Rp 666.990,74</t>
  </si>
  <si>
    <t>Rp 3.334.953,70</t>
  </si>
  <si>
    <t>Rp 6.669.907,40</t>
  </si>
  <si>
    <t>Rp 374.023,12</t>
  </si>
  <si>
    <t>Rp 1.870.115,60</t>
  </si>
  <si>
    <t>Rp 3.740.231,21</t>
  </si>
  <si>
    <t>Rp 1.551.781,34</t>
  </si>
  <si>
    <t>Rp 7.758.906,72</t>
  </si>
  <si>
    <t>Rp 15.517.813,44</t>
  </si>
  <si>
    <t>Rp 870.180,15</t>
  </si>
  <si>
    <t>Rp 4.350.900,75</t>
  </si>
  <si>
    <t>Rp 8.701.801,49</t>
  </si>
  <si>
    <t>Rp 544.187,35</t>
  </si>
  <si>
    <t>Rp 2.720.936,77</t>
  </si>
  <si>
    <t>Rp 5.441.873,53</t>
  </si>
  <si>
    <t>Rp 320.908,30</t>
  </si>
  <si>
    <t>Rp 1.604.541,51</t>
  </si>
  <si>
    <t>Rp 3.209.083,01</t>
  </si>
  <si>
    <t>Rp 736.560,25</t>
  </si>
  <si>
    <t>Rp 3.682.801,26</t>
  </si>
  <si>
    <t>Rp 7.365.602,52</t>
  </si>
  <si>
    <t>Rp 413.406,39</t>
  </si>
  <si>
    <t>Rp 2.067.031,96</t>
  </si>
  <si>
    <t>Rp 4.134.063,92</t>
  </si>
  <si>
    <t>Rp 1.659.512,99</t>
  </si>
  <si>
    <t>Rp 8.297.564,96</t>
  </si>
  <si>
    <t>Rp 16.595.129,91</t>
  </si>
  <si>
    <t>Rp 931.428,59</t>
  </si>
  <si>
    <t>Rp 4.657.142,96</t>
  </si>
  <si>
    <t>Rp 9.314.285,92</t>
  </si>
  <si>
    <t>Rp 583.542,35</t>
  </si>
  <si>
    <t>Rp 2.917.711,76</t>
  </si>
  <si>
    <t>Rp 5.835.423,53</t>
  </si>
  <si>
    <t>Rp 356.960,19</t>
  </si>
  <si>
    <t>Rp 1.784.800,97</t>
  </si>
  <si>
    <t>Rp 3.569.601,94</t>
  </si>
  <si>
    <t>Rp 811.138,59</t>
  </si>
  <si>
    <t>Rp 4.055.692,93</t>
  </si>
  <si>
    <t>Rp 8.111.385,85</t>
  </si>
  <si>
    <t>Rp 455.702,51</t>
  </si>
  <si>
    <t>Rp 2.278.512,55</t>
  </si>
  <si>
    <t>Rp 4.557.025,10</t>
  </si>
  <si>
    <t>Rp 1.768.620,91</t>
  </si>
  <si>
    <t>Rp 8.843.104,54</t>
  </si>
  <si>
    <t>Rp 17.686.209,08</t>
  </si>
  <si>
    <t>Rp 993.621,81</t>
  </si>
  <si>
    <t>Rp 4.968.109,04</t>
  </si>
  <si>
    <t>Rp 9.936.218,09</t>
  </si>
  <si>
    <t>Rp 623.631,10</t>
  </si>
  <si>
    <t>Rp 3.118.155,49</t>
  </si>
  <si>
    <t>Rp 6.236.310,97</t>
  </si>
  <si>
    <t>Rp 395.873,34</t>
  </si>
  <si>
    <t>Rp 1.979.366,71</t>
  </si>
  <si>
    <t>Rp 3.958.733,42</t>
  </si>
  <si>
    <t>Rp 890.564,64</t>
  </si>
  <si>
    <t>Rp 4.452.823,22</t>
  </si>
  <si>
    <t>Rp 8.905.646,44</t>
  </si>
  <si>
    <t>Rp 500.838,19</t>
  </si>
  <si>
    <t>Rp 2.504.190,95</t>
  </si>
  <si>
    <t>Rp 5.008.381,91</t>
  </si>
  <si>
    <t>Rp 1.879.263,62</t>
  </si>
  <si>
    <t>Rp 9.396.318,10</t>
  </si>
  <si>
    <t>Rp 18.792.636,21</t>
  </si>
  <si>
    <t>Rp 1.056.865,44</t>
  </si>
  <si>
    <t>Rp 5.284.327,19</t>
  </si>
  <si>
    <t>Rp 10.568.654,38</t>
  </si>
  <si>
    <t>Rp 664.508,45</t>
  </si>
  <si>
    <t>Rp 3.322.542,27</t>
  </si>
  <si>
    <t>Rp 6.645.084,53</t>
  </si>
  <si>
    <t>Rp 437.081,58</t>
  </si>
  <si>
    <t>Rp 2.185.407,91</t>
  </si>
  <si>
    <t>Rp 4.370.815,82</t>
  </si>
  <si>
    <t>Rp 973.645,68</t>
  </si>
  <si>
    <t>Rp 4.868.228,42</t>
  </si>
  <si>
    <t>Rp 9.736.456,84</t>
  </si>
  <si>
    <t>Rp 548.159,11</t>
  </si>
  <si>
    <t>Rp 2.740.795,56</t>
  </si>
  <si>
    <t>Rp 5.481.591,12</t>
  </si>
  <si>
    <t>Rp 1.991.540,30</t>
  </si>
  <si>
    <t>Rp 9.957.701,49</t>
  </si>
  <si>
    <t>Rp 19.915.402,98</t>
  </si>
  <si>
    <t>Rp 1.121.230,22</t>
  </si>
  <si>
    <t>Rp 5.606.151,08</t>
  </si>
  <si>
    <t>Rp 11.212.302,16</t>
  </si>
  <si>
    <t>Rp 706.204,94</t>
  </si>
  <si>
    <t>Rp 3.531.024,70</t>
  </si>
  <si>
    <t>Rp 7.062.049,40</t>
  </si>
  <si>
    <t>Rp 480.899,50</t>
  </si>
  <si>
    <t>Rp 2.404.497,49</t>
  </si>
  <si>
    <t>Rp 4.808.994,97</t>
  </si>
  <si>
    <t>Rp 1.058.962,42</t>
  </si>
  <si>
    <t>Rp 5.294.812,11</t>
  </si>
  <si>
    <t>Rp 10.589.624,23</t>
  </si>
  <si>
    <t>Rp 596.880,69</t>
  </si>
  <si>
    <t>Rp 2.984.403,47</t>
  </si>
  <si>
    <t>Rp 5.968.806,93</t>
  </si>
  <si>
    <t>Rp 2.105.539,96</t>
  </si>
  <si>
    <t>Rp 10.527.699,82</t>
  </si>
  <si>
    <t>Rp 21.055.399,65</t>
  </si>
  <si>
    <t>Rp 1.186.780,69</t>
  </si>
  <si>
    <t>Rp 5.933.903,45</t>
  </si>
  <si>
    <t>Rp 11.867.806,89</t>
  </si>
  <si>
    <t>Rp 748.749,13</t>
  </si>
  <si>
    <t>Rp 3.743.745,63</t>
  </si>
  <si>
    <t>Rp 7.487.491,25</t>
  </si>
  <si>
    <t>Rp 527.876,59</t>
  </si>
  <si>
    <t>Rp 2.639.382,97</t>
  </si>
  <si>
    <t>Rp 5.278.765,94</t>
  </si>
  <si>
    <t>Rp 1.144.880,73</t>
  </si>
  <si>
    <t>Rp 5.724.403,64</t>
  </si>
  <si>
    <t>Rp 11.448.807,28</t>
  </si>
  <si>
    <t>Rp 646.086,40</t>
  </si>
  <si>
    <t>Rp 3.230.432,00</t>
  </si>
  <si>
    <t>Rp 6.460.863,99</t>
  </si>
  <si>
    <t>Rp 2.221.582,53</t>
  </si>
  <si>
    <t>Rp 11.107.912,63</t>
  </si>
  <si>
    <t>Rp 22.215.825,25</t>
  </si>
  <si>
    <t>Rp 1.253.697,63</t>
  </si>
  <si>
    <t>Rp 6.268.488,14</t>
  </si>
  <si>
    <t>Rp 12.536.976,29</t>
  </si>
  <si>
    <t>Rp 792.247,38</t>
  </si>
  <si>
    <t>Rp 3.961.236,88</t>
  </si>
  <si>
    <t>Rp 7.922.473,76</t>
  </si>
  <si>
    <t>Rp 578.075,40</t>
  </si>
  <si>
    <t>Rp 2.890.377,00</t>
  </si>
  <si>
    <t>Rp 5.780.753,99</t>
  </si>
  <si>
    <t>Rp 1.229.864,49</t>
  </si>
  <si>
    <t>Rp 6.149.322,45</t>
  </si>
  <si>
    <t>Rp 12.298.644,90</t>
  </si>
  <si>
    <t>Rp 694.897,70</t>
  </si>
  <si>
    <t>Rp 3.474.488,51</t>
  </si>
  <si>
    <t>Rp 6.948.977,02</t>
  </si>
  <si>
    <t>Rp 2.339.943,58</t>
  </si>
  <si>
    <t>Rp 11.699.717,91</t>
  </si>
  <si>
    <t>Rp 23.399.435,83</t>
  </si>
  <si>
    <t>Rp 1.322.114,29</t>
  </si>
  <si>
    <t>Rp 6.610.571,46</t>
  </si>
  <si>
    <t>Rp 13.221.142,91</t>
  </si>
  <si>
    <t>Rp 836.784,40</t>
  </si>
  <si>
    <t>Rp 4.183.921,98</t>
  </si>
  <si>
    <t>Rp 8.367.843,96</t>
  </si>
  <si>
    <t>Rp 631.118,06</t>
  </si>
  <si>
    <t>Rp 3.155.590,29</t>
  </si>
  <si>
    <t>Rp 6.311.180,58</t>
  </si>
  <si>
    <t>Rp 1.312.549,33</t>
  </si>
  <si>
    <t>Rp 6.562.746,66</t>
  </si>
  <si>
    <t>Rp 13.125.493,32</t>
  </si>
  <si>
    <t>Rp 742.516,09</t>
  </si>
  <si>
    <t>Rp 3.712.580,43</t>
  </si>
  <si>
    <t>Rp 7.425.160,85</t>
  </si>
  <si>
    <t>Rp 2.460.250,10</t>
  </si>
  <si>
    <t>Rp 12.301.250,48</t>
  </si>
  <si>
    <t>Rp 24.602.500,97</t>
  </si>
  <si>
    <t>Rp 1.391.776,47</t>
  </si>
  <si>
    <t>Rp 6.958.882,33</t>
  </si>
  <si>
    <t>Rp 13.917.764,66</t>
  </si>
  <si>
    <t>Rp 882.209,29</t>
  </si>
  <si>
    <t>Rp 4.411.046,45</t>
  </si>
  <si>
    <t>Rp 8.822.092,91</t>
  </si>
  <si>
    <t>Rp 686.257,91</t>
  </si>
  <si>
    <t>Rp 3.431.289,53</t>
  </si>
  <si>
    <t>Rp 6.862.579,06</t>
  </si>
  <si>
    <t>Rp 1.392.322,83</t>
  </si>
  <si>
    <t>Rp 6.961.614,14</t>
  </si>
  <si>
    <t>Rp 13.923.228,28</t>
  </si>
  <si>
    <t>Rp 788.554,42</t>
  </si>
  <si>
    <t>Rp 3.942.772,12</t>
  </si>
  <si>
    <t>Rp 7.885.544,24</t>
  </si>
  <si>
    <t>Rp 2.583.126,41</t>
  </si>
  <si>
    <t>Rp 12.915.632,03</t>
  </si>
  <si>
    <t>Rp 25.831.264,06</t>
  </si>
  <si>
    <t>Rp 1.462.976,63</t>
  </si>
  <si>
    <t>Rp 7.314.883,14</t>
  </si>
  <si>
    <t>Rp 14.629.766,28</t>
  </si>
  <si>
    <t>Rp 928.726,06</t>
  </si>
  <si>
    <t>Rp 4.643.630,31</t>
  </si>
  <si>
    <t>Rp 9.287.260,62</t>
  </si>
  <si>
    <t>Rp 741.314,58</t>
  </si>
  <si>
    <t>Rp 3.706.572,90</t>
  </si>
  <si>
    <t>Rp 7.413.145,80</t>
  </si>
  <si>
    <t>Rp 1.467.648,26</t>
  </si>
  <si>
    <t>Rp 7.338.241,29</t>
  </si>
  <si>
    <t>Rp 14.676.482,58</t>
  </si>
  <si>
    <t>Rp 832.095,53</t>
  </si>
  <si>
    <t>Rp 4.160.477,63</t>
  </si>
  <si>
    <t>Rp 8.320.955,25</t>
  </si>
  <si>
    <t>Rp 2.708.154,70</t>
  </si>
  <si>
    <t>Rp 13.540.773,49</t>
  </si>
  <si>
    <t>Rp 27.081.546,98</t>
  </si>
  <si>
    <t>Rp 1.535.411,09</t>
  </si>
  <si>
    <t>Rp 7.677.055,43</t>
  </si>
  <si>
    <t>Rp 15.354.110,86</t>
  </si>
  <si>
    <t>Rp 976.170,80</t>
  </si>
  <si>
    <t>Rp 4.880.853,98</t>
  </si>
  <si>
    <t>Rp 9.761.707,96</t>
  </si>
  <si>
    <t>Rp 793.480,32</t>
  </si>
  <si>
    <t>Rp 3.967.401,62</t>
  </si>
  <si>
    <t>Rp 7.934.803,24</t>
  </si>
  <si>
    <t>Rp 1.537.663,68</t>
  </si>
  <si>
    <t>Rp 7.688.318,39</t>
  </si>
  <si>
    <t>Rp 15.376.636,78</t>
  </si>
  <si>
    <t>Rp 872.607,33</t>
  </si>
  <si>
    <t>Rp 4.363.036,67</t>
  </si>
  <si>
    <t>Rp 8.726.073,35</t>
  </si>
  <si>
    <t>Rp 2.835.090,35</t>
  </si>
  <si>
    <t>Rp 14.175.451,74</t>
  </si>
  <si>
    <t>Rp 28.350.903,47</t>
  </si>
  <si>
    <t>Rp 1.608.882,79</t>
  </si>
  <si>
    <t>Rp 8.044.413,96</t>
  </si>
  <si>
    <t>Rp 16.088.827,91</t>
  </si>
  <si>
    <t>Rp 1.024.459,84</t>
  </si>
  <si>
    <t>Rp 5.122.299,21</t>
  </si>
  <si>
    <t>Rp 10.244.598,42</t>
  </si>
  <si>
    <t>Rp 840.635,83</t>
  </si>
  <si>
    <t>Rp 4.203.179,16</t>
  </si>
  <si>
    <t>Rp 8.406.358,31</t>
  </si>
  <si>
    <t>Rp 1.602.723,02</t>
  </si>
  <si>
    <t>Rp 8.013.615,09</t>
  </si>
  <si>
    <t>Rp 16.027.230,18</t>
  </si>
  <si>
    <t>Rp 910.266,12</t>
  </si>
  <si>
    <t>Rp 4.551.330,58</t>
  </si>
  <si>
    <t>Rp 9.102.661,15</t>
  </si>
  <si>
    <t>Rp 2.964.222,38</t>
  </si>
  <si>
    <t>Rp 14.821.111,90</t>
  </si>
  <si>
    <t>Rp 29.642.223,79</t>
  </si>
  <si>
    <t>Rp 1.683.529,32</t>
  </si>
  <si>
    <t>Rp 8.417.646,59</t>
  </si>
  <si>
    <t>Rp 16.835.293,18</t>
  </si>
  <si>
    <t>Rp 1.073.734,52</t>
  </si>
  <si>
    <t>Rp 5.368.672,62</t>
  </si>
  <si>
    <t>Rp 10.737.345,24</t>
  </si>
  <si>
    <t>Nilai f Zillmer</t>
  </si>
  <si>
    <t>0,00010142418452650022</t>
  </si>
  <si>
    <t>0,0009416018882844172</t>
  </si>
  <si>
    <t>0,00022130102507895836</t>
  </si>
  <si>
    <t>0,0032376448938764724</t>
  </si>
  <si>
    <t>0,0013613062403110706</t>
  </si>
  <si>
    <t>0,0005870687136908632</t>
  </si>
  <si>
    <t>0,00012067577239474646</t>
  </si>
  <si>
    <t>0,001022479702017738</t>
  </si>
  <si>
    <t>0,0002473466237316636</t>
  </si>
  <si>
    <t>0,003570164766269255</t>
  </si>
  <si>
    <t>0,0015124492856754897</t>
  </si>
  <si>
    <t>0,0006636187064485516</t>
  </si>
  <si>
    <t>0,0001233275124657955</t>
  </si>
  <si>
    <t>0,0010921914068991391</t>
  </si>
  <si>
    <t>0,0002583983205562548</t>
  </si>
  <si>
    <t>0,003926505674227443</t>
  </si>
  <si>
    <t>0,0016660144099856673</t>
  </si>
  <si>
    <t>0,0007338667004016178</t>
  </si>
  <si>
    <t>0,0001282848839092161</t>
  </si>
  <si>
    <t>0,0011734270561991034</t>
  </si>
  <si>
    <t>0,0002751965812948729</t>
  </si>
  <si>
    <t>0,004330532976982734</t>
  </si>
  <si>
    <t>0,0018433381772205775</t>
  </si>
  <si>
    <t>0,0008181413984492446</t>
  </si>
  <si>
    <t>0,0001356625483453053</t>
  </si>
  <si>
    <t>0,0012684744212999052</t>
  </si>
  <si>
    <t>0,0002988852707018449</t>
  </si>
  <si>
    <t>0,004786444188119507</t>
  </si>
  <si>
    <t>0,002046531001005568</t>
  </si>
  <si>
    <t>0,0009177316596687981</t>
  </si>
  <si>
    <t>0,00014559802046808094</t>
  </si>
  <si>
    <t>0,0013850522823941143</t>
  </si>
  <si>
    <t>0,0003333100956292355</t>
  </si>
  <si>
    <t>0,005298542926070843</t>
  </si>
  <si>
    <t>0,0022777658664488347</t>
  </si>
  <si>
    <t>0,001033977265968199</t>
  </si>
  <si>
    <t>0,0001505443113245955</t>
  </si>
  <si>
    <t>0,0015155331868819942</t>
  </si>
  <si>
    <t>0,00036996896439663214</t>
  </si>
  <si>
    <t>0,005861235071346171</t>
  </si>
  <si>
    <t>0,002529588099469315</t>
  </si>
  <si>
    <t>0,0011586950125408117</t>
  </si>
  <si>
    <t>0,00016230783610874462</t>
  </si>
  <si>
    <t>0,0016738519826952165</t>
  </si>
  <si>
    <t>0,00042054109995214495</t>
  </si>
  <si>
    <t>0,006487369068496789</t>
  </si>
  <si>
    <t>0,002813181867811953</t>
  </si>
  <si>
    <t>0,001302428462100998</t>
  </si>
  <si>
    <t>0,0001856310160143384</t>
  </si>
  <si>
    <t>0,0018665271321535073</t>
  </si>
  <si>
    <t>0,0004882975210924252</t>
  </si>
  <si>
    <t>0,007184668990564168</t>
  </si>
  <si>
    <t>0,0031324721859857093</t>
  </si>
  <si>
    <t>0,0014675870602987083</t>
  </si>
  <si>
    <t>0,00022330751618462364</t>
  </si>
  <si>
    <t>0,002098623163364752</t>
  </si>
  <si>
    <t>0,0005757945562332535</t>
  </si>
  <si>
    <t>0,007961185442066506</t>
  </si>
  <si>
    <t>0,003491562603456749</t>
  </si>
  <si>
    <t>0,0016567077568143073</t>
  </si>
  <si>
    <t>0,0002607042790945583</t>
  </si>
  <si>
    <t>0,0023547703871783397</t>
  </si>
  <si>
    <t>0,000665982353323808</t>
  </si>
  <si>
    <t>0,008797985202448406</t>
  </si>
  <si>
    <t>0,0038717043092652646</t>
  </si>
  <si>
    <t>0,0018511787721082699</t>
  </si>
  <si>
    <t>0,0003098625609226197</t>
  </si>
  <si>
    <t>0,002648877114687256</t>
  </si>
  <si>
    <t>0,0007705616608898228</t>
  </si>
  <si>
    <t>0,00970698479269199</t>
  </si>
  <si>
    <t>0,004283682159929749</t>
  </si>
  <si>
    <t>0,002061391012624725</t>
  </si>
  <si>
    <t>0,00036146901377129216</t>
  </si>
  <si>
    <t>0,002975325746045362</t>
  </si>
  <si>
    <t>0,0008820801507808717</t>
  </si>
  <si>
    <t>0,010672583454658855</t>
  </si>
  <si>
    <t>0,004715154778370198</t>
  </si>
  <si>
    <t>0,002276410075039882</t>
  </si>
  <si>
    <t>0,00042996933362129995</t>
  </si>
  <si>
    <t>0,0033484229207501074</t>
  </si>
  <si>
    <t>0,0010124691070149741</t>
  </si>
  <si>
    <t>0,011697443783884709</t>
  </si>
  <si>
    <t>0,005172343738032738</t>
  </si>
  <si>
    <t>0,0025039606446342457</t>
  </si>
  <si>
    <t>0,0004821276562919038</t>
  </si>
  <si>
    <t>0,0037352380172434928</t>
  </si>
  <si>
    <t>0,0011312593896690543</t>
  </si>
  <si>
    <t>0,012735390103556402</t>
  </si>
  <si>
    <t>0,005618256761134867</t>
  </si>
  <si>
    <t>0,0027108356491817244</t>
  </si>
  <si>
    <t>0,0005412737894758401</t>
  </si>
  <si>
    <t>0,004154985350480191</t>
  </si>
  <si>
    <t>0,0012575743634078475</t>
  </si>
  <si>
    <t>0,013793002042965134</t>
  </si>
  <si>
    <t>0,006065800302762783</t>
  </si>
  <si>
    <t>0,002912503994123088</t>
  </si>
  <si>
    <t>0,0006099455028427412</t>
  </si>
  <si>
    <t>0,00461161413070532</t>
  </si>
  <si>
    <t>0,001393500548857212</t>
  </si>
  <si>
    <t>0,014862786392187263</t>
  </si>
  <si>
    <t>0,006511404450112106</t>
  </si>
  <si>
    <t>0,0031069566947959184</t>
  </si>
  <si>
    <t>0,0006809124454152751</t>
  </si>
  <si>
    <t>0,00509191048159425</t>
  </si>
  <si>
    <t>0,0015278603632864103</t>
  </si>
  <si>
    <t>0,01592611404260627</t>
  </si>
  <si>
    <t>0,006941223633116021</t>
  </si>
  <si>
    <t>0,003282213180348347</t>
  </si>
  <si>
    <t>0,0007663784145752676</t>
  </si>
  <si>
    <t>0,005611042689854271</t>
  </si>
  <si>
    <t>0,0016730610047895984</t>
  </si>
  <si>
    <t>0,016985787022768574</t>
  </si>
  <si>
    <t>0,0073614830719433595</t>
  </si>
  <si>
    <t>0,0034458023755291707</t>
  </si>
  <si>
    <t>0,0008428887649711584</t>
  </si>
  <si>
    <t>0,006150815355193667</t>
  </si>
  <si>
    <t>0,0018107349722805903</t>
  </si>
  <si>
    <t>0,018016848720110504</t>
  </si>
  <si>
    <t>0,007750406366479477</t>
  </si>
  <si>
    <t>0,0035770935720386018</t>
  </si>
  <si>
    <t>0,0009176925157024693</t>
  </si>
  <si>
    <t>0,0067187100143331</t>
  </si>
  <si>
    <t>0,0019494887697768769</t>
  </si>
  <si>
    <t>0,019029923669893728</t>
  </si>
  <si>
    <t>0,008118161364563668</t>
  </si>
  <si>
    <t>0,0036858254131413217</t>
  </si>
  <si>
    <t>0,0009807914855760407</t>
  </si>
  <si>
    <t>0,007300594393663585</t>
  </si>
  <si>
    <t>0,002077730211891736</t>
  </si>
  <si>
    <t>0,02001516106861351</t>
  </si>
  <si>
    <t>0,008455296294481811</t>
  </si>
  <si>
    <t>0,0037624129857125074</t>
  </si>
  <si>
    <t>0,0010370304796756785</t>
  </si>
  <si>
    <t>0,007893319712828507</t>
  </si>
  <si>
    <t>0,002198743529488322</t>
  </si>
  <si>
    <t>0,02098604065506643</t>
  </si>
  <si>
    <t>0,008773428608444997</t>
  </si>
  <si>
    <t>0,00381740502054539</t>
  </si>
  <si>
    <t>0,0011025319506713545</t>
  </si>
  <si>
    <t>0,008490881558984802</t>
  </si>
  <si>
    <t>0,0023143495437094952</t>
  </si>
  <si>
    <t>0,02195591191762684</t>
  </si>
  <si>
    <t>0,009084104299771214</t>
  </si>
  <si>
    <t>0,003861335921732576</t>
  </si>
  <si>
    <t>0,0011843505933182225</t>
  </si>
  <si>
    <t>0,00907245551848764</t>
  </si>
  <si>
    <t>0,0024141063061097912</t>
  </si>
  <si>
    <t>0,02292906548695643</t>
  </si>
  <si>
    <t>0,009389446014464705</t>
  </si>
  <si>
    <t>0,003895380433413389</t>
  </si>
  <si>
    <t>0,0012590668966934978</t>
  </si>
  <si>
    <t>0,00959418904089385</t>
  </si>
  <si>
    <t>0,0024664216212355664</t>
  </si>
  <si>
    <t>0,02388495986769913</t>
  </si>
  <si>
    <t>0,009669436389669352</t>
  </si>
  <si>
    <t>0,0039000038980435735</t>
  </si>
  <si>
    <t>0,0013582980295436115</t>
  </si>
  <si>
    <t>0,010075032148438978</t>
  </si>
  <si>
    <t>0,002494490457461346</t>
  </si>
  <si>
    <t>0,024855223374375283</t>
  </si>
  <si>
    <t>0,009953446179654962</t>
  </si>
  <si>
    <t>0,0039042356715549608</t>
  </si>
  <si>
    <t>0,0014240611439344806</t>
  </si>
  <si>
    <t>0,010458713745465465</t>
  </si>
  <si>
    <t>0,00245075611272966</t>
  </si>
  <si>
    <t>0,025799537929066647</t>
  </si>
  <si>
    <t>0,010201665590729748</t>
  </si>
  <si>
    <t>0,003869351673475403</t>
  </si>
  <si>
    <t>0,0014283496548376413</t>
  </si>
  <si>
    <t>0,010725372047407346</t>
  </si>
  <si>
    <t>0,002324632221572244</t>
  </si>
  <si>
    <t>0,02671235016007175</t>
  </si>
  <si>
    <t>0,010410476788967584</t>
  </si>
  <si>
    <t>0,0037935160466914626</t>
  </si>
  <si>
    <t>0,001371456801632762</t>
  </si>
  <si>
    <t>0,010900051142241768</t>
  </si>
  <si>
    <t>0,0021422702630527445</t>
  </si>
  <si>
    <t>0,027626514644950733</t>
  </si>
  <si>
    <t>0,010609816313359121</t>
  </si>
  <si>
    <t>0,0037064830217699504</t>
  </si>
  <si>
    <t>0,0012259531790069882</t>
  </si>
  <si>
    <t>0,010986800371469659</t>
  </si>
  <si>
    <t>0,0019055092861844456</t>
  </si>
  <si>
    <t>0,028545096342159203</t>
  </si>
  <si>
    <t>0,010801039543880803</t>
  </si>
  <si>
    <t>0,003609706285994333</t>
  </si>
  <si>
    <t>t (Tahun)</t>
  </si>
  <si>
    <t>Rp 0,00</t>
  </si>
  <si>
    <t>Rp 1.335,61</t>
  </si>
  <si>
    <t>Rp 6.678,04</t>
  </si>
  <si>
    <t>Rp 13.356,08</t>
  </si>
  <si>
    <t>Rp 922,01</t>
  </si>
  <si>
    <t>Rp 4.610,03</t>
  </si>
  <si>
    <t>Rp 9.220,06</t>
  </si>
  <si>
    <t>Rp 1.566,59</t>
  </si>
  <si>
    <t>Rp 7.832,95</t>
  </si>
  <si>
    <t>Rp 15.665,89</t>
  </si>
  <si>
    <t>Rp 1.120,72</t>
  </si>
  <si>
    <t>Rp 5.603,58</t>
  </si>
  <si>
    <t>Rp 11.207,16</t>
  </si>
  <si>
    <t>Rp 1.816,38</t>
  </si>
  <si>
    <t>Rp 9.081,88</t>
  </si>
  <si>
    <t>Rp 18.163,76</t>
  </si>
  <si>
    <t>Rp 1.334,39</t>
  </si>
  <si>
    <t>Rp 6.671,97</t>
  </si>
  <si>
    <t>Rp 13.343,93</t>
  </si>
  <si>
    <t>Rp 2.080,77</t>
  </si>
  <si>
    <t>Rp 10.403,86</t>
  </si>
  <si>
    <t>Rp 20.807,73</t>
  </si>
  <si>
    <t>Rp 1.558,14</t>
  </si>
  <si>
    <t>Rp 7.790,69</t>
  </si>
  <si>
    <t>Rp 15.581,38</t>
  </si>
  <si>
    <t>Rp 2.362,27</t>
  </si>
  <si>
    <t>Rp 11.811,36</t>
  </si>
  <si>
    <t>Rp 23.622,73</t>
  </si>
  <si>
    <t>Rp 1.794,27</t>
  </si>
  <si>
    <t>Rp 8.971,37</t>
  </si>
  <si>
    <t>Rp 17.942,74</t>
  </si>
  <si>
    <t>Rp 2.646,51</t>
  </si>
  <si>
    <t>Rp 13.232,54</t>
  </si>
  <si>
    <t>Rp 26.465,09</t>
  </si>
  <si>
    <t>Rp 2.027,34</t>
  </si>
  <si>
    <t>Rp 10.136,71</t>
  </si>
  <si>
    <t>Rp 20.273,43</t>
  </si>
  <si>
    <t>Rp 2.917,18</t>
  </si>
  <si>
    <t>Rp 14.585,91</t>
  </si>
  <si>
    <t>Rp 29.171,83</t>
  </si>
  <si>
    <t>Rp 2.239,97</t>
  </si>
  <si>
    <t>Rp 11.199,86</t>
  </si>
  <si>
    <t>Rp 22.399,73</t>
  </si>
  <si>
    <t>Rp 3.165,69</t>
  </si>
  <si>
    <t>Rp 15.828,43</t>
  </si>
  <si>
    <t>Rp 31.656,87</t>
  </si>
  <si>
    <t>Rp 2.423,04</t>
  </si>
  <si>
    <t>Rp 12.115,22</t>
  </si>
  <si>
    <t>Rp 24.230,44</t>
  </si>
  <si>
    <t>Rp 3.390,33</t>
  </si>
  <si>
    <t>Rp 16.951,64</t>
  </si>
  <si>
    <t>Rp 33.903,29</t>
  </si>
  <si>
    <t>Rp 2.574,24</t>
  </si>
  <si>
    <t>Rp 12.871,22</t>
  </si>
  <si>
    <t>Rp 25.742,43</t>
  </si>
  <si>
    <t>Rp 3.601,38</t>
  </si>
  <si>
    <t>Rp 18.006,90</t>
  </si>
  <si>
    <t>Rp 36.013,80</t>
  </si>
  <si>
    <t>Rp 2.703,95</t>
  </si>
  <si>
    <t>Rp 13.519,76</t>
  </si>
  <si>
    <t>Rp 27.039,53</t>
  </si>
  <si>
    <t>Rp 3.791,91</t>
  </si>
  <si>
    <t>Rp 18.959,56</t>
  </si>
  <si>
    <t>Rp 37.919,11</t>
  </si>
  <si>
    <t>Rp 2.805,50</t>
  </si>
  <si>
    <t>Rp 14.027,49</t>
  </si>
  <si>
    <t>Rp 28.054,98</t>
  </si>
  <si>
    <t>Rp 3.950,36</t>
  </si>
  <si>
    <t>Rp 19.751,81</t>
  </si>
  <si>
    <t>Rp 39.503,62</t>
  </si>
  <si>
    <t>Rp 2.867,09</t>
  </si>
  <si>
    <t>Rp 14.335,47</t>
  </si>
  <si>
    <t>Rp 28.670,94</t>
  </si>
  <si>
    <t>Rp 4.055,81</t>
  </si>
  <si>
    <t>Rp 20.279,04</t>
  </si>
  <si>
    <t>Rp 40.558,08</t>
  </si>
  <si>
    <t>Rp 2.868,17</t>
  </si>
  <si>
    <t>Rp 14.340,84</t>
  </si>
  <si>
    <t>Rp 28.681,68</t>
  </si>
  <si>
    <t>Rp 4.085,66</t>
  </si>
  <si>
    <t>Rp 20.428,29</t>
  </si>
  <si>
    <t>Rp 40.856,59</t>
  </si>
  <si>
    <t>Rp 2.786,42</t>
  </si>
  <si>
    <t>Rp 13.932,08</t>
  </si>
  <si>
    <t>Rp 27.864,16</t>
  </si>
  <si>
    <t>Rp 3.983,77</t>
  </si>
  <si>
    <t>Rp 19.918,86</t>
  </si>
  <si>
    <t>Rp 39.837,71</t>
  </si>
  <si>
    <t>Rp 2.565,19</t>
  </si>
  <si>
    <t>Rp 12.825,95</t>
  </si>
  <si>
    <t>Rp 25.651,90</t>
  </si>
  <si>
    <t>Rp 3.721,98</t>
  </si>
  <si>
    <t>Rp 18.609,89</t>
  </si>
  <si>
    <t>Rp 37.219,78</t>
  </si>
  <si>
    <t>Rp 2.176,46</t>
  </si>
  <si>
    <t>Rp 10.882,28</t>
  </si>
  <si>
    <t>Rp 21.764,57</t>
  </si>
  <si>
    <t>Rp 3.286,36</t>
  </si>
  <si>
    <t>Rp 16.431,80</t>
  </si>
  <si>
    <t>Rp 32.863,60</t>
  </si>
  <si>
    <t>Rp 1.606,34</t>
  </si>
  <si>
    <t>Rp 8.031,69</t>
  </si>
  <si>
    <t>Rp 16.063,37</t>
  </si>
  <si>
    <t>Rp 2.693,36</t>
  </si>
  <si>
    <t>Rp 13.466,80</t>
  </si>
  <si>
    <t>Rp 26.933,59</t>
  </si>
  <si>
    <t>Rp 873,03</t>
  </si>
  <si>
    <t>Rp 4.365,14</t>
  </si>
  <si>
    <t>Rp 8.730,29</t>
  </si>
  <si>
    <t>Rp 1.977,85</t>
  </si>
  <si>
    <t>Rp 9.889,24</t>
  </si>
  <si>
    <t>Rp 19.778,49</t>
  </si>
  <si>
    <t>Rp 13,69</t>
  </si>
  <si>
    <t>Rp 68,44</t>
  </si>
  <si>
    <t>Rp 136,87</t>
  </si>
  <si>
    <t>Rp 1.173,65</t>
  </si>
  <si>
    <t>Rp 5.868,24</t>
  </si>
  <si>
    <t>Rp 11.736,47</t>
  </si>
  <si>
    <t>Rp 359,47</t>
  </si>
  <si>
    <t>Rp 1.797,36</t>
  </si>
  <si>
    <t>Rp 3.594,71</t>
  </si>
  <si>
    <t>Rp 5.825,11</t>
  </si>
  <si>
    <t>Rp 29.125,55</t>
  </si>
  <si>
    <t>Rp 58.251,09</t>
  </si>
  <si>
    <t>Rp 89.078,30</t>
  </si>
  <si>
    <t>Rp 445.391,48</t>
  </si>
  <si>
    <t>Rp 890.782,97</t>
  </si>
  <si>
    <t>Rp 17.425,94</t>
  </si>
  <si>
    <t>Rp 87.129,68</t>
  </si>
  <si>
    <t>Rp 174.259,36</t>
  </si>
  <si>
    <t>Rp 326.650,31</t>
  </si>
  <si>
    <t>Rp 1.633.251,55</t>
  </si>
  <si>
    <t>Rp 3.266.503,10</t>
  </si>
  <si>
    <t>Rp 141.068,10</t>
  </si>
  <si>
    <t>Rp 705.340,50</t>
  </si>
  <si>
    <t>Rp 1.410.681,00</t>
  </si>
  <si>
    <t>Rp 60.303,45</t>
  </si>
  <si>
    <t>Rp 301.517,25</t>
  </si>
  <si>
    <t>Rp 603.034,50</t>
  </si>
  <si>
    <t>Rp 5.731,46</t>
  </si>
  <si>
    <t>Rp 28.657,30</t>
  </si>
  <si>
    <t>Rp 57.314,61</t>
  </si>
  <si>
    <t>Rp 95.093,03</t>
  </si>
  <si>
    <t>Rp 475.465,14</t>
  </si>
  <si>
    <t>Rp 950.930,27</t>
  </si>
  <si>
    <t>Rp 17.984,21</t>
  </si>
  <si>
    <t>Rp 89.921,04</t>
  </si>
  <si>
    <t>Rp 179.842,08</t>
  </si>
  <si>
    <t>Rp 358.771,62</t>
  </si>
  <si>
    <t>Rp 1.793.858,09</t>
  </si>
  <si>
    <t>Rp 3.587.716,17</t>
  </si>
  <si>
    <t>Rp 155.261,68</t>
  </si>
  <si>
    <t>Rp 776.308,40</t>
  </si>
  <si>
    <t>Rp 1.552.616,80</t>
  </si>
  <si>
    <t>Rp 66.726,31</t>
  </si>
  <si>
    <t>Rp 333.631,53</t>
  </si>
  <si>
    <t>Rp 667.263,06</t>
  </si>
  <si>
    <t>Rp 5.855,31</t>
  </si>
  <si>
    <t>Rp 29.276,55</t>
  </si>
  <si>
    <t>Rp 58.553,09</t>
  </si>
  <si>
    <t>Rp 101.863,79</t>
  </si>
  <si>
    <t>Rp 509.318,95</t>
  </si>
  <si>
    <t>Rp 1.018.637,89</t>
  </si>
  <si>
    <t>Rp 18.915,43</t>
  </si>
  <si>
    <t>Rp 94.577,14</t>
  </si>
  <si>
    <t>Rp 189.154,27</t>
  </si>
  <si>
    <t>Rp 395.255,60</t>
  </si>
  <si>
    <t>Rp 1.976.278,02</t>
  </si>
  <si>
    <t>Rp 3.952.556,03</t>
  </si>
  <si>
    <t>Rp 171.700,05</t>
  </si>
  <si>
    <t>Rp 858.500,25</t>
  </si>
  <si>
    <t>Rp 1.717.000,50</t>
  </si>
  <si>
    <t>Rp 74.484,56</t>
  </si>
  <si>
    <t>Rp 372.422,81</t>
  </si>
  <si>
    <t>Rp 744.845,63</t>
  </si>
  <si>
    <t>Rp 6.212,01</t>
  </si>
  <si>
    <t>Rp 31.060,03</t>
  </si>
  <si>
    <t>Rp 62.120,07</t>
  </si>
  <si>
    <t>Rp 109.784,15</t>
  </si>
  <si>
    <t>Rp 548.920,73</t>
  </si>
  <si>
    <t>Rp 1.097.841,45</t>
  </si>
  <si>
    <t>Rp 20.419,66</t>
  </si>
  <si>
    <t>Rp 102.098,31</t>
  </si>
  <si>
    <t>Rp 204.196,62</t>
  </si>
  <si>
    <t>Rp 436.621,23</t>
  </si>
  <si>
    <t>Rp 2.183.106,14</t>
  </si>
  <si>
    <t>Rp 4.366.212,28</t>
  </si>
  <si>
    <t>Rp 190.650,35</t>
  </si>
  <si>
    <t>Rp 953.251,75</t>
  </si>
  <si>
    <t>Rp 1.906.503,50</t>
  </si>
  <si>
    <t>Rp 83.739,71</t>
  </si>
  <si>
    <t>Rp 418.698,53</t>
  </si>
  <si>
    <t>Rp 837.397,06</t>
  </si>
  <si>
    <t>Rp 6.822,02</t>
  </si>
  <si>
    <t>Rp 34.110,10</t>
  </si>
  <si>
    <t>Rp 68.220,20</t>
  </si>
  <si>
    <t>Rp 119.090,61</t>
  </si>
  <si>
    <t>Rp 595.453,07</t>
  </si>
  <si>
    <t>Rp 1.190.906,14</t>
  </si>
  <si>
    <t>Rp 22.620,39</t>
  </si>
  <si>
    <t>Rp 113.101,97</t>
  </si>
  <si>
    <t>Rp 226.203,94</t>
  </si>
  <si>
    <t>Rp 483.282,25</t>
  </si>
  <si>
    <t>Rp 2.416.411,26</t>
  </si>
  <si>
    <t>Rp 4.832.822,51</t>
  </si>
  <si>
    <t>Rp 212.319,67</t>
  </si>
  <si>
    <t>Rp 1.061.598,35</t>
  </si>
  <si>
    <t>Rp 2.123.196,71</t>
  </si>
  <si>
    <t>Rp 94.613,45</t>
  </si>
  <si>
    <t>Rp 473.067,24</t>
  </si>
  <si>
    <t>Rp 946.134,47</t>
  </si>
  <si>
    <t>Rp 6.709,74</t>
  </si>
  <si>
    <t>Rp 33.548,71</t>
  </si>
  <si>
    <t>Rp 67.097,42</t>
  </si>
  <si>
    <t>Rp 129.554,01</t>
  </si>
  <si>
    <t>Rp 647.770,05</t>
  </si>
  <si>
    <t>Rp 1.295.540,10</t>
  </si>
  <si>
    <t>Rp 24.902,20</t>
  </si>
  <si>
    <t>Rp 124.511,00</t>
  </si>
  <si>
    <t>Rp 249.022,00</t>
  </si>
  <si>
    <t>Rp 534.661,74</t>
  </si>
  <si>
    <t>Rp 2.673.308,72</t>
  </si>
  <si>
    <t>Rp 5.346.617,44</t>
  </si>
  <si>
    <t>Rp 235.913,27</t>
  </si>
  <si>
    <t>Rp 1.179.566,33</t>
  </si>
  <si>
    <t>Rp 2.359.132,65</t>
  </si>
  <si>
    <t>Rp 106.221,27</t>
  </si>
  <si>
    <t>Rp 531.106,33</t>
  </si>
  <si>
    <t>Rp 1.062.212,66</t>
  </si>
  <si>
    <t>Rp 7.032,37</t>
  </si>
  <si>
    <t>Rp 35.161,84</t>
  </si>
  <si>
    <t>Rp 70.323,68</t>
  </si>
  <si>
    <t>Rp 142.326,59</t>
  </si>
  <si>
    <t>Rp 711.632,94</t>
  </si>
  <si>
    <t>Rp 1.423.265,89</t>
  </si>
  <si>
    <t>Rp 28.327,51</t>
  </si>
  <si>
    <t>Rp 141.637,55</t>
  </si>
  <si>
    <t>Rp 283.275,09</t>
  </si>
  <si>
    <t>Rp 592.120,26</t>
  </si>
  <si>
    <t>Rp 2.960.601,31</t>
  </si>
  <si>
    <t>Rp 5.921.202,62</t>
  </si>
  <si>
    <t>Rp 262.605,73</t>
  </si>
  <si>
    <t>Rp 1.313.028,64</t>
  </si>
  <si>
    <t>Rp 2.626.057,29</t>
  </si>
  <si>
    <t>Rp 119.661,16</t>
  </si>
  <si>
    <t>Rp 598.305,78</t>
  </si>
  <si>
    <t>Rp 1.196.611,56</t>
  </si>
  <si>
    <t>Rp 8.038,16</t>
  </si>
  <si>
    <t>Rp 40.190,82</t>
  </si>
  <si>
    <t>Rp 80.381,64</t>
  </si>
  <si>
    <t>Rp 157.871,50</t>
  </si>
  <si>
    <t>Rp 789.357,49</t>
  </si>
  <si>
    <t>Rp 1.578.714,99</t>
  </si>
  <si>
    <t>Rp 33.135,21</t>
  </si>
  <si>
    <t>Rp 165.676,06</t>
  </si>
  <si>
    <t>Rp 331.352,11</t>
  </si>
  <si>
    <t>Rp 655.989,63</t>
  </si>
  <si>
    <t>Rp 3.279.948,13</t>
  </si>
  <si>
    <t>Rp 6.559.896,26</t>
  </si>
  <si>
    <t>Rp 292.561,44</t>
  </si>
  <si>
    <t>Rp 1.462.807,20</t>
  </si>
  <si>
    <t>Rp 2.925.614,40</t>
  </si>
  <si>
    <t>Rp 135.029,97</t>
  </si>
  <si>
    <t>Rp 675.149,86</t>
  </si>
  <si>
    <t>Rp 1.350.299,73</t>
  </si>
  <si>
    <t>Rp 10.218,44</t>
  </si>
  <si>
    <t>Rp 51.092,20</t>
  </si>
  <si>
    <t>Rp 102.184,41</t>
  </si>
  <si>
    <t>Rp 176.854,85</t>
  </si>
  <si>
    <t>Rp 884.274,26</t>
  </si>
  <si>
    <t>Rp 1.768.548,51</t>
  </si>
  <si>
    <t>Rp 39.669,25</t>
  </si>
  <si>
    <t>Rp 198.346,25</t>
  </si>
  <si>
    <t>Rp 396.692,49</t>
  </si>
  <si>
    <t>Rp 727.069,29</t>
  </si>
  <si>
    <t>Rp 3.635.346,45</t>
  </si>
  <si>
    <t>Rp 7.270.692,90</t>
  </si>
  <si>
    <t>Rp 326.202,19</t>
  </si>
  <si>
    <t>Rp 1.631.010,95</t>
  </si>
  <si>
    <t>Rp 3.262.021,90</t>
  </si>
  <si>
    <t>Rp 152.591,34</t>
  </si>
  <si>
    <t>Rp 762.956,72</t>
  </si>
  <si>
    <t>Rp 1.525.913,44</t>
  </si>
  <si>
    <t>Rp 11.890,55</t>
  </si>
  <si>
    <t>Rp 59.452,75</t>
  </si>
  <si>
    <t>Rp 118.905,50</t>
  </si>
  <si>
    <t>Rp 197.817,45</t>
  </si>
  <si>
    <t>Rp 989.087,25</t>
  </si>
  <si>
    <t>Rp 1.978.174,50</t>
  </si>
  <si>
    <t>Rp 46.219,21</t>
  </si>
  <si>
    <t>Rp 231.096,07</t>
  </si>
  <si>
    <t>Rp 462.192,15</t>
  </si>
  <si>
    <t>Rp 804.232,75</t>
  </si>
  <si>
    <t>Rp 4.021.163,73</t>
  </si>
  <si>
    <t>Rp 8.042.327,46</t>
  </si>
  <si>
    <t>Rp 362.002,55</t>
  </si>
  <si>
    <t>Rp 1.810.012,76</t>
  </si>
  <si>
    <t>Rp 3.620.025,53</t>
  </si>
  <si>
    <t>Rp 170.653,98</t>
  </si>
  <si>
    <t>Rp 853.269,91</t>
  </si>
  <si>
    <t>Rp 1.706.539,83</t>
  </si>
  <si>
    <t>Rp 14.449,65</t>
  </si>
  <si>
    <t>Rp 72.248,24</t>
  </si>
  <si>
    <t>Rp 144.496,49</t>
  </si>
  <si>
    <t>Rp 222.084,92</t>
  </si>
  <si>
    <t>Rp 1.110.424,61</t>
  </si>
  <si>
    <t>Rp 2.220.849,22</t>
  </si>
  <si>
    <t>Rp 53.941,70</t>
  </si>
  <si>
    <t>Rp 269.708,50</t>
  </si>
  <si>
    <t>Rp 539.417,00</t>
  </si>
  <si>
    <t>Rp 888.435,07</t>
  </si>
  <si>
    <t>Rp 4.442.175,36</t>
  </si>
  <si>
    <t>Rp 8.884.350,73</t>
  </si>
  <si>
    <t>Rp 400.935,70</t>
  </si>
  <si>
    <t>Rp 2.004.678,51</t>
  </si>
  <si>
    <t>Rp 4.009.357,01</t>
  </si>
  <si>
    <t>Rp 190.206,23</t>
  </si>
  <si>
    <t>Rp 951.031,14</t>
  </si>
  <si>
    <t>Rp 1.902.062,29</t>
  </si>
  <si>
    <t>Rp 17.183,70</t>
  </si>
  <si>
    <t>Rp 85.918,51</t>
  </si>
  <si>
    <t>Rp 171.837,02</t>
  </si>
  <si>
    <t>Rp 249.134,41</t>
  </si>
  <si>
    <t>Rp 1.245.672,03</t>
  </si>
  <si>
    <t>Rp 2.491.344,06</t>
  </si>
  <si>
    <t>Rp 62.091,89</t>
  </si>
  <si>
    <t>Rp 310.459,46</t>
  </si>
  <si>
    <t>Rp 620.918,91</t>
  </si>
  <si>
    <t>Rp 978.947,95</t>
  </si>
  <si>
    <t>Rp 4.894.739,74</t>
  </si>
  <si>
    <t>Rp 9.789.479,49</t>
  </si>
  <si>
    <t>Rp 442.150,32</t>
  </si>
  <si>
    <t>Rp 2.210.751,58</t>
  </si>
  <si>
    <t>Rp 4.421.503,17</t>
  </si>
  <si>
    <t>Rp 210.352,03</t>
  </si>
  <si>
    <t>Rp 1.051.760,14</t>
  </si>
  <si>
    <t>Rp 2.103.520,29</t>
  </si>
  <si>
    <t>Rp 21.109,89</t>
  </si>
  <si>
    <t>Rp 105.549,47</t>
  </si>
  <si>
    <t>Rp 211.098,94</t>
  </si>
  <si>
    <t>Rp 280.349,90</t>
  </si>
  <si>
    <t>Rp 1.401.749,49</t>
  </si>
  <si>
    <t>Rp 2.803.498,99</t>
  </si>
  <si>
    <t>Rp 71.871,54</t>
  </si>
  <si>
    <t>Rp 359.357,69</t>
  </si>
  <si>
    <t>Rp 718.715,38</t>
  </si>
  <si>
    <t>Rp 1.076.094,93</t>
  </si>
  <si>
    <t>Rp 5.380.474,66</t>
  </si>
  <si>
    <t>Rp 10.760.949,32</t>
  </si>
  <si>
    <t>Rp 486.289,77</t>
  </si>
  <si>
    <t>Rp 2.431.448,86</t>
  </si>
  <si>
    <t>Rp 4.862.897,72</t>
  </si>
  <si>
    <t>Rp 231.881,35</t>
  </si>
  <si>
    <t>Rp 1.159.406,76</t>
  </si>
  <si>
    <t>Rp 2.318.813,53</t>
  </si>
  <si>
    <t>Rp 23.771,53</t>
  </si>
  <si>
    <t>Rp 118.857,64</t>
  </si>
  <si>
    <t>Rp 237.715,28</t>
  </si>
  <si>
    <t>Rp 313.274,62</t>
  </si>
  <si>
    <t>Rp 1.566.373,09</t>
  </si>
  <si>
    <t>Rp 3.132.746,17</t>
  </si>
  <si>
    <t>Rp 80.582,20</t>
  </si>
  <si>
    <t>Rp 402.911,00</t>
  </si>
  <si>
    <t>Rp 805.821,99</t>
  </si>
  <si>
    <t>Rp 1.176.198,61</t>
  </si>
  <si>
    <t>Rp 5.880.993,03</t>
  </si>
  <si>
    <t>Rp 11.761.986,07</t>
  </si>
  <si>
    <t>Rp 530.001,25</t>
  </si>
  <si>
    <t>Rp 2.650.006,24</t>
  </si>
  <si>
    <t>Rp 5.300.012,49</t>
  </si>
  <si>
    <t>Rp 251.587,35</t>
  </si>
  <si>
    <t>Rp 1.257.936,73</t>
  </si>
  <si>
    <t>Rp 2.515.873,45</t>
  </si>
  <si>
    <t>Rp 26.629,06</t>
  </si>
  <si>
    <t>Rp 133.145,31</t>
  </si>
  <si>
    <t>Rp 266.290,61</t>
  </si>
  <si>
    <t>Rp 349.396,36</t>
  </si>
  <si>
    <t>Rp 1.746.981,79</t>
  </si>
  <si>
    <t>Rp 3.493.963,57</t>
  </si>
  <si>
    <t>Rp 89.954,31</t>
  </si>
  <si>
    <t>Rp 449.771,55</t>
  </si>
  <si>
    <t>Rp 899.543,10</t>
  </si>
  <si>
    <t>Rp 1.279.318,30</t>
  </si>
  <si>
    <t>Rp 6.396.591,48</t>
  </si>
  <si>
    <t>Rp 12.793.182,95</t>
  </si>
  <si>
    <t>Rp 574.248,33</t>
  </si>
  <si>
    <t>Rp 2.871.241,66</t>
  </si>
  <si>
    <t>Rp 5.742.483,32</t>
  </si>
  <si>
    <t>Rp 270.826,28</t>
  </si>
  <si>
    <t>Rp 1.354.131,42</t>
  </si>
  <si>
    <t>Rp 2.708.262,84</t>
  </si>
  <si>
    <t>Rp 30.137,87</t>
  </si>
  <si>
    <t>Rp 150.689,34</t>
  </si>
  <si>
    <t>Rp 301.378,68</t>
  </si>
  <si>
    <t>Rp 388.766,20</t>
  </si>
  <si>
    <t>Rp 1.943.831,02</t>
  </si>
  <si>
    <t>Rp 3.887.662,04</t>
  </si>
  <si>
    <t>Rp 100.027,16</t>
  </si>
  <si>
    <t>Rp 500.135,79</t>
  </si>
  <si>
    <t>Rp 1.000.271,58</t>
  </si>
  <si>
    <t>Rp 1.384.165,82</t>
  </si>
  <si>
    <t>Rp 6.920.829,11</t>
  </si>
  <si>
    <t>Rp 13.841.658,22</t>
  </si>
  <si>
    <t>Rp 618.358,99</t>
  </si>
  <si>
    <t>Rp 3.091.794,95</t>
  </si>
  <si>
    <t>Rp 6.183.589,90</t>
  </si>
  <si>
    <t>Rp 289.189,06</t>
  </si>
  <si>
    <t>Rp 1.445.945,30</t>
  </si>
  <si>
    <t>Rp 2.891.890,60</t>
  </si>
  <si>
    <t>Rp 33.570,48</t>
  </si>
  <si>
    <t>Rp 167.852,41</t>
  </si>
  <si>
    <t>Rp 335.704,82</t>
  </si>
  <si>
    <t>Rp 430.797,65</t>
  </si>
  <si>
    <t>Rp 2.153.988,24</t>
  </si>
  <si>
    <t>Rp 4.307.976,47</t>
  </si>
  <si>
    <t>Rp 110.022,07</t>
  </si>
  <si>
    <t>Rp 550.110,35</t>
  </si>
  <si>
    <t>Rp 1.100.220,69</t>
  </si>
  <si>
    <t>Rp 1.489.019,35</t>
  </si>
  <si>
    <t>Rp 7.445.096,75</t>
  </si>
  <si>
    <t>Rp 14.890.193,50</t>
  </si>
  <si>
    <t>Rp 660.983,82</t>
  </si>
  <si>
    <t>Rp 3.304.919,10</t>
  </si>
  <si>
    <t>Rp 6.609.838,19</t>
  </si>
  <si>
    <t>Rp 305.482,05</t>
  </si>
  <si>
    <t>Rp 1.527.410,24</t>
  </si>
  <si>
    <t>Rp 3.054.820,47</t>
  </si>
  <si>
    <t>Rp 38.141,39</t>
  </si>
  <si>
    <t>Rp 190.706,96</t>
  </si>
  <si>
    <t>Rp 381.413,92</t>
  </si>
  <si>
    <t>Rp 476.118,07</t>
  </si>
  <si>
    <t>Rp 2.380.590,36</t>
  </si>
  <si>
    <t>Rp 4.761.180,73</t>
  </si>
  <si>
    <t>Rp 120.766,80</t>
  </si>
  <si>
    <t>Rp 603.833,98</t>
  </si>
  <si>
    <t>Rp 1.207.667,97</t>
  </si>
  <si>
    <t>Rp 1.593.972,35</t>
  </si>
  <si>
    <t>Rp 7.969.861,77</t>
  </si>
  <si>
    <t>Rp 15.939.723,54</t>
  </si>
  <si>
    <t>Rp 702.696,67</t>
  </si>
  <si>
    <t>Rp 3.513.483,33</t>
  </si>
  <si>
    <t>Rp 7.026.966,65</t>
  </si>
  <si>
    <t>Rp 320.476,47</t>
  </si>
  <si>
    <t>Rp 1.602.382,37</t>
  </si>
  <si>
    <t>Rp 3.204.764,75</t>
  </si>
  <si>
    <t>Rp 42.167,71</t>
  </si>
  <si>
    <t>Rp 210.838,57</t>
  </si>
  <si>
    <t>Rp 421.677,14</t>
  </si>
  <si>
    <t>Rp 523.354,52</t>
  </si>
  <si>
    <t>Rp 2.616.772,62</t>
  </si>
  <si>
    <t>Rp 5.233.545,24</t>
  </si>
  <si>
    <t>Rp 130.604,58</t>
  </si>
  <si>
    <t>Rp 653.022,90</t>
  </si>
  <si>
    <t>Rp 1.306.045,80</t>
  </si>
  <si>
    <t>Rp 1.696.461,15</t>
  </si>
  <si>
    <t>Rp 8.482.305,76</t>
  </si>
  <si>
    <t>Rp 16.964.611,51</t>
  </si>
  <si>
    <t>Rp 741.256,58</t>
  </si>
  <si>
    <t>Rp 3.706.282,91</t>
  </si>
  <si>
    <t>Rp 7.412.565,83</t>
  </si>
  <si>
    <t>Rp 332.060,55</t>
  </si>
  <si>
    <t>Rp 1.660.302,75</t>
  </si>
  <si>
    <t>Rp 3.320.605,51</t>
  </si>
  <si>
    <t>Rp 46.176,33</t>
  </si>
  <si>
    <t>Rp 230.881,64</t>
  </si>
  <si>
    <t>Rp 461.763,28</t>
  </si>
  <si>
    <t>Rp 573.554,65</t>
  </si>
  <si>
    <t>Rp 2.867.773,23</t>
  </si>
  <si>
    <t>Rp 5.735.546,46</t>
  </si>
  <si>
    <t>Rp 140.561,03</t>
  </si>
  <si>
    <t>Rp 702.805,14</t>
  </si>
  <si>
    <t>Rp 1.405.610,29</t>
  </si>
  <si>
    <t>Rp 1.796.939,62</t>
  </si>
  <si>
    <t>Rp 8.984.698,09</t>
  </si>
  <si>
    <t>Rp 17.969.396,18</t>
  </si>
  <si>
    <t>Rp 777.442,47</t>
  </si>
  <si>
    <t>Rp 3.887.212,37</t>
  </si>
  <si>
    <t>Rp 7.774.424,73</t>
  </si>
  <si>
    <t>Rp 341.136,83</t>
  </si>
  <si>
    <t>Rp 1.705.684,15</t>
  </si>
  <si>
    <t>Rp 3.411.368,29</t>
  </si>
  <si>
    <t>Rp 48.957,93</t>
  </si>
  <si>
    <t>Rp 244.789,66</t>
  </si>
  <si>
    <t>Rp 489.579,32</t>
  </si>
  <si>
    <t>Rp 625.552,30</t>
  </si>
  <si>
    <t>Rp 3.127.761,50</t>
  </si>
  <si>
    <t>Rp 6.255.523,00</t>
  </si>
  <si>
    <t>Rp 149.571,56</t>
  </si>
  <si>
    <t>Rp 747.857,78</t>
  </si>
  <si>
    <t>Rp 1.495.715,56</t>
  </si>
  <si>
    <t>Rp 1.894.691,65</t>
  </si>
  <si>
    <t>Rp 9.473.458,27</t>
  </si>
  <si>
    <t>Rp 18.946.916,54</t>
  </si>
  <si>
    <t>Rp 810.492,61</t>
  </si>
  <si>
    <t>Rp 4.052.463,06</t>
  </si>
  <si>
    <t>Rp 8.104.926,11</t>
  </si>
  <si>
    <t>Rp 346.899,89</t>
  </si>
  <si>
    <t>Rp 1.734.499,46</t>
  </si>
  <si>
    <t>Rp 3.468.998,91</t>
  </si>
  <si>
    <t>Rp 51.415,16</t>
  </si>
  <si>
    <t>Rp 257.075,80</t>
  </si>
  <si>
    <t>Rp 514.151,61</t>
  </si>
  <si>
    <t>Rp 679.850,00</t>
  </si>
  <si>
    <t>Rp 3.399.250,02</t>
  </si>
  <si>
    <t>Rp 6.798.500,03</t>
  </si>
  <si>
    <t>Rp 158.388,05</t>
  </si>
  <si>
    <t>Rp 791.940,24</t>
  </si>
  <si>
    <t>Rp 1.583.880,49</t>
  </si>
  <si>
    <t>Rp 1.990.731,67</t>
  </si>
  <si>
    <t>Rp 9.953.658,34</t>
  </si>
  <si>
    <t>Rp 19.907.316,69</t>
  </si>
  <si>
    <t>Rp 841.478,08</t>
  </si>
  <si>
    <t>Rp 4.207.390,38</t>
  </si>
  <si>
    <t>Rp 8.414.780,76</t>
  </si>
  <si>
    <t>Rp 350.415,51</t>
  </si>
  <si>
    <t>Rp 1.752.077,54</t>
  </si>
  <si>
    <t>Rp 3.504.155,07</t>
  </si>
  <si>
    <t>Rp 54.085,91</t>
  </si>
  <si>
    <t>Rp 270.429,57</t>
  </si>
  <si>
    <t>Rp 540.859,15</t>
  </si>
  <si>
    <t>Rp 736.183,59</t>
  </si>
  <si>
    <t>Rp 3.680.917,97</t>
  </si>
  <si>
    <t>Rp 7.361.835,93</t>
  </si>
  <si>
    <t>Rp 167.386,52</t>
  </si>
  <si>
    <t>Rp 836.932,59</t>
  </si>
  <si>
    <t>Rp 1.673.865,18</t>
  </si>
  <si>
    <t>Rp 2.086.524,08</t>
  </si>
  <si>
    <t>Rp 10.432.620,38</t>
  </si>
  <si>
    <t>Rp 20.865.240,75</t>
  </si>
  <si>
    <t>Rp 871.692,56</t>
  </si>
  <si>
    <t>Rp 4.358.462,78</t>
  </si>
  <si>
    <t>Rp 8.716.925,56</t>
  </si>
  <si>
    <t>Rp 352.873,75</t>
  </si>
  <si>
    <t>Rp 1.764.368,77</t>
  </si>
  <si>
    <t>Rp 3.528.737,53</t>
  </si>
  <si>
    <t>Rp 57.648,13</t>
  </si>
  <si>
    <t>Rp 288.240,66</t>
  </si>
  <si>
    <t>Rp 576.481,32</t>
  </si>
  <si>
    <t>Rp 793.034,62</t>
  </si>
  <si>
    <t>Rp 3.965.173,11</t>
  </si>
  <si>
    <t>Rp 7.930.346,22</t>
  </si>
  <si>
    <t>Rp 175.827,05</t>
  </si>
  <si>
    <t>Rp 879.135,26</t>
  </si>
  <si>
    <t>Rp 1.758.270,52</t>
  </si>
  <si>
    <t>Rp 2.182.536,54</t>
  </si>
  <si>
    <t>Rp 10.912.682,68</t>
  </si>
  <si>
    <t>Rp 21.825.365,36</t>
  </si>
  <si>
    <t>Rp 901.425,70</t>
  </si>
  <si>
    <t>Rp 4.507.128,49</t>
  </si>
  <si>
    <t>Rp 9.014.256,97</t>
  </si>
  <si>
    <t>Rp 354.461,93</t>
  </si>
  <si>
    <t>Rp 1.772.309,63</t>
  </si>
  <si>
    <t>Rp 3.544.619,27</t>
  </si>
  <si>
    <t>Rp 60.824,28</t>
  </si>
  <si>
    <t>Rp 304.121,38</t>
  </si>
  <si>
    <t>Rp 608.242,75</t>
  </si>
  <si>
    <t>Rp 846.364,04</t>
  </si>
  <si>
    <t>Rp 4.231.820,21</t>
  </si>
  <si>
    <t>Rp 8.463.640,42</t>
  </si>
  <si>
    <t>Rp 180.693,18</t>
  </si>
  <si>
    <t>Rp 903.465,88</t>
  </si>
  <si>
    <t>Rp 1.806.931,76</t>
  </si>
  <si>
    <t>Rp 2.277.311,85</t>
  </si>
  <si>
    <t>Rp 11.386.559,27</t>
  </si>
  <si>
    <t>Rp 22.773.118,54</t>
  </si>
  <si>
    <t>Rp 928.977,70</t>
  </si>
  <si>
    <t>Rp 4.644.888,51</t>
  </si>
  <si>
    <t>Rp 9.289.777,01</t>
  </si>
  <si>
    <t>Rp 353.372,96</t>
  </si>
  <si>
    <t>Rp 1.766.864,79</t>
  </si>
  <si>
    <t>Rp 3.533.729,58</t>
  </si>
  <si>
    <t>Rp 66.152,85</t>
  </si>
  <si>
    <t>Rp 330.764,23</t>
  </si>
  <si>
    <t>Rp 661.528,47</t>
  </si>
  <si>
    <t>Rp 896.638,23</t>
  </si>
  <si>
    <t>Rp 4.483.191,17</t>
  </si>
  <si>
    <t>Rp 8.966.382,34</t>
  </si>
  <si>
    <t>Rp 183.692,26</t>
  </si>
  <si>
    <t>Rp 918.461,29</t>
  </si>
  <si>
    <t>Rp 1.836.922,58</t>
  </si>
  <si>
    <t>Rp 2.373.617,96</t>
  </si>
  <si>
    <t>Rp 11.868.089,80</t>
  </si>
  <si>
    <t>Rp 23.736.179,61</t>
  </si>
  <si>
    <t>Rp 957.203,25</t>
  </si>
  <si>
    <t>Rp 4.786.016,25</t>
  </si>
  <si>
    <t>Rp 9.572.032,51</t>
  </si>
  <si>
    <t>Rp 352.529,13</t>
  </si>
  <si>
    <t>Rp 1.762.645,64</t>
  </si>
  <si>
    <t>Rp 3.525.291,28</t>
  </si>
  <si>
    <t>Rp 70.042,80</t>
  </si>
  <si>
    <t>Rp 350.214,00</t>
  </si>
  <si>
    <t>Rp 700.428,01</t>
  </si>
  <si>
    <t>Rp 939.031,91</t>
  </si>
  <si>
    <t>Rp 4.695.159,53</t>
  </si>
  <si>
    <t>Rp 9.390.319,06</t>
  </si>
  <si>
    <t>Rp 180.400,17</t>
  </si>
  <si>
    <t>Rp 902.000,86</t>
  </si>
  <si>
    <t>Rp 1.804.001,72</t>
  </si>
  <si>
    <t>Rp 2.467.924,78</t>
  </si>
  <si>
    <t>Rp 12.339.623,92</t>
  </si>
  <si>
    <t>Rp 24.679.247,85</t>
  </si>
  <si>
    <t>Rp 982.284,56</t>
  </si>
  <si>
    <t>Rp 4.911.422,80</t>
  </si>
  <si>
    <t>Rp 9.822.845,60</t>
  </si>
  <si>
    <t>Rp 348.052,60</t>
  </si>
  <si>
    <t>Rp 1.740.262,99</t>
  </si>
  <si>
    <t>Rp 3.480.525,99</t>
  </si>
  <si>
    <t>Rp 70.429,27</t>
  </si>
  <si>
    <t>Rp 352.146,34</t>
  </si>
  <si>
    <t>Rp 704.292,68</t>
  </si>
  <si>
    <t>Rp 971.652,61</t>
  </si>
  <si>
    <t>Rp 4.858.263,04</t>
  </si>
  <si>
    <t>Rp 9.716.526,07</t>
  </si>
  <si>
    <t>Rp 169.792,98</t>
  </si>
  <si>
    <t>Rp 848.964,88</t>
  </si>
  <si>
    <t>Rp 1.697.929,76</t>
  </si>
  <si>
    <t>Rp 2.559.956,43</t>
  </si>
  <si>
    <t>Rp 12.799.782,14</t>
  </si>
  <si>
    <t>Rp 25.599.564,29</t>
  </si>
  <si>
    <t>Rp 1.003.980,74</t>
  </si>
  <si>
    <t>Rp 5.019.903,68</t>
  </si>
  <si>
    <t>Rp 10.039.807,36</t>
  </si>
  <si>
    <t>Rp 339.809,27</t>
  </si>
  <si>
    <t>Rp 1.699.046,37</t>
  </si>
  <si>
    <t>Rp 3.398.092,74</t>
  </si>
  <si>
    <t>Rp 67.433,31</t>
  </si>
  <si>
    <t>Rp 337.166,54</t>
  </si>
  <si>
    <t>Rp 674.333,09</t>
  </si>
  <si>
    <t>Rp 995.416,00</t>
  </si>
  <si>
    <t>Rp 4.977.080,00</t>
  </si>
  <si>
    <t>Rp 9.954.159,99</t>
  </si>
  <si>
    <t>Rp 153.739,61</t>
  </si>
  <si>
    <t>Rp 768.698,05</t>
  </si>
  <si>
    <t>Rp 1.537.396,11</t>
  </si>
  <si>
    <t>Rp 2.652.030,92</t>
  </si>
  <si>
    <t>Rp 13.260.154,61</t>
  </si>
  <si>
    <t>Rp 26.520.309,22</t>
  </si>
  <si>
    <t>Rp 1.024.841,50</t>
  </si>
  <si>
    <t>Rp 5.124.207,51</t>
  </si>
  <si>
    <t>Rp 10.248.415,01</t>
  </si>
  <si>
    <t>Rp 330.550,67</t>
  </si>
  <si>
    <t>Rp 1.652.753,35</t>
  </si>
  <si>
    <t>Rp 3.305.506,70</t>
  </si>
  <si>
    <t>Rp 58.169,73</t>
  </si>
  <si>
    <t>Rp 290.848,66</t>
  </si>
  <si>
    <t>Rp 581.697,33</t>
  </si>
  <si>
    <t>Rp 1.009.894,76</t>
  </si>
  <si>
    <t>Rp 5.049.473,82</t>
  </si>
  <si>
    <t>Rp 10.098.947,65</t>
  </si>
  <si>
    <t>Rp 131.928,02</t>
  </si>
  <si>
    <t>Rp 659.640,09</t>
  </si>
  <si>
    <t>Rp 1.319.280,17</t>
  </si>
  <si>
    <t>Rp 2.744.536,65</t>
  </si>
  <si>
    <t>Rp 13.722.683,25</t>
  </si>
  <si>
    <t>Rp 27.445.366,49</t>
  </si>
  <si>
    <t>Rp 1.044.960,26</t>
  </si>
  <si>
    <t>Rp 5.224.801,30</t>
  </si>
  <si>
    <t>Rp 10.449.602,60</t>
  </si>
  <si>
    <t>Rp 320.347,44</t>
  </si>
  <si>
    <t>Rp 1.601.737,20</t>
  </si>
  <si>
    <t>Rp 3.203.474,40</t>
  </si>
  <si>
    <t>Rp 45.726,65</t>
  </si>
  <si>
    <t>Rp 228.633,26</t>
  </si>
  <si>
    <t>Rp 457.266,53</t>
  </si>
  <si>
    <t>Rp 1.021.242,34</t>
  </si>
  <si>
    <t>Rp 5.106.211,68</t>
  </si>
  <si>
    <t>Rp 10.212.423,36</t>
  </si>
  <si>
    <t>Rp 110.336,81</t>
  </si>
  <si>
    <t>Rp 551.684,04</t>
  </si>
  <si>
    <t>Rp 1.103.368,08</t>
  </si>
  <si>
    <t>Rp 2.843.460,03</t>
  </si>
  <si>
    <t>Rp 14.217.300,16</t>
  </si>
  <si>
    <t>Rp 28.434.600,31</t>
  </si>
  <si>
    <t>Rp 1.070.243,79</t>
  </si>
  <si>
    <t>Rp 5.351.218,95</t>
  </si>
  <si>
    <t>Rp 10.702.437,90</t>
  </si>
  <si>
    <t>Rp 315.152,01</t>
  </si>
  <si>
    <t>Rp 1.575.760,03</t>
  </si>
  <si>
    <t>Rp 3.151.520,05</t>
  </si>
  <si>
    <t>Rp 8.383,60</t>
  </si>
  <si>
    <t>Rp 41.917,99</t>
  </si>
  <si>
    <t>Rp 83.835,98</t>
  </si>
  <si>
    <t>Rp 181.296,89</t>
  </si>
  <si>
    <t>Rp 906.484,47</t>
  </si>
  <si>
    <t>Rp 1.812.968,94</t>
  </si>
  <si>
    <t>Rp 32.378,93</t>
  </si>
  <si>
    <t>Rp 161.894,64</t>
  </si>
  <si>
    <t>Rp 323.789,29</t>
  </si>
  <si>
    <t>Rp 667.324,58</t>
  </si>
  <si>
    <t>Rp 3.336.622,92</t>
  </si>
  <si>
    <t>Rp 6.673.245,85</t>
  </si>
  <si>
    <t>Rp 281.044,88</t>
  </si>
  <si>
    <t>Rp 1.405.224,40</t>
  </si>
  <si>
    <t>Rp 2.810.448,80</t>
  </si>
  <si>
    <t>Rp 116.766,27</t>
  </si>
  <si>
    <t>Rp 583.831,35</t>
  </si>
  <si>
    <t>Rp 1.167.662,69</t>
  </si>
  <si>
    <t>Rp 8.290,56</t>
  </si>
  <si>
    <t>Rp 41.452,79</t>
  </si>
  <si>
    <t>Rp 82.905,57</t>
  </si>
  <si>
    <t>Rp 193.897,41</t>
  </si>
  <si>
    <t>Rp 969.487,07</t>
  </si>
  <si>
    <t>Rp 1.938.974,14</t>
  </si>
  <si>
    <t>Rp 33.633,99</t>
  </si>
  <si>
    <t>Rp 168.169,97</t>
  </si>
  <si>
    <t>Rp 336.339,95</t>
  </si>
  <si>
    <t>Rp 733.312,23</t>
  </si>
  <si>
    <t>Rp 3.666.561,14</t>
  </si>
  <si>
    <t>Rp 7.333.122,28</t>
  </si>
  <si>
    <t>Rp 309.694,29</t>
  </si>
  <si>
    <t>Rp 1.548.471,45</t>
  </si>
  <si>
    <t>Rp 3.096.942,90</t>
  </si>
  <si>
    <t>Rp 129.596,79</t>
  </si>
  <si>
    <t>Rp 647.983,97</t>
  </si>
  <si>
    <t>Rp 1.295.967,95</t>
  </si>
  <si>
    <t>Rp 8.655,42</t>
  </si>
  <si>
    <t>Rp 43.277,08</t>
  </si>
  <si>
    <t>Rp 86.554,15</t>
  </si>
  <si>
    <t>Rp 208.080,26</t>
  </si>
  <si>
    <t>Rp 1.040.401,31</t>
  </si>
  <si>
    <t>Rp 2.080.802,62</t>
  </si>
  <si>
    <t>Rp 35.675,54</t>
  </si>
  <si>
    <t>Rp 178.377,68</t>
  </si>
  <si>
    <t>Rp 356.755,36</t>
  </si>
  <si>
    <t>Rp 808.281,30</t>
  </si>
  <si>
    <t>Rp 4.041.406,49</t>
  </si>
  <si>
    <t>Rp 8.082.812,99</t>
  </si>
  <si>
    <t>Rp 342.914,42</t>
  </si>
  <si>
    <t>Rp 1.714.572,09</t>
  </si>
  <si>
    <t>Rp 3.429.144,18</t>
  </si>
  <si>
    <t>Rp 145.146,39</t>
  </si>
  <si>
    <t>Rp 725.731,97</t>
  </si>
  <si>
    <t>Rp 1.451.463,94</t>
  </si>
  <si>
    <t>Rp 9.510,08</t>
  </si>
  <si>
    <t>Rp 47.550,42</t>
  </si>
  <si>
    <t>Rp 95.100,84</t>
  </si>
  <si>
    <t>Rp 224.657,65</t>
  </si>
  <si>
    <t>Rp 1.123.288,23</t>
  </si>
  <si>
    <t>Rp 2.246.576,46</t>
  </si>
  <si>
    <t>Rp 38.913,22</t>
  </si>
  <si>
    <t>Rp 194.566,10</t>
  </si>
  <si>
    <t>Rp 389.132,21</t>
  </si>
  <si>
    <t>Rp 893.289,97</t>
  </si>
  <si>
    <t>Rp 4.466.449,84</t>
  </si>
  <si>
    <t>Rp 8.932.899,67</t>
  </si>
  <si>
    <t>Rp 381.239,60</t>
  </si>
  <si>
    <t>Rp 1.906.198,01</t>
  </si>
  <si>
    <t>Rp 3.812.396,02</t>
  </si>
  <si>
    <t>Rp 163.734,47</t>
  </si>
  <si>
    <t>Rp 818.672,34</t>
  </si>
  <si>
    <t>Rp 1.637.344,69</t>
  </si>
  <si>
    <t>Rp 9.893,77</t>
  </si>
  <si>
    <t>Rp 49.468,87</t>
  </si>
  <si>
    <t>Rp 98.937,74</t>
  </si>
  <si>
    <t>Rp 243.116,42</t>
  </si>
  <si>
    <t>Rp 1.215.582,11</t>
  </si>
  <si>
    <t>Rp 2.431.164,23</t>
  </si>
  <si>
    <t>Rp 42.596,37</t>
  </si>
  <si>
    <t>Rp 212.981,84</t>
  </si>
  <si>
    <t>Rp 425.963,68</t>
  </si>
  <si>
    <t>Rp 988.205,50</t>
  </si>
  <si>
    <t>Rp 4.941.027,48</t>
  </si>
  <si>
    <t>Rp 9.882.054,97</t>
  </si>
  <si>
    <t>Rp 424.100,73</t>
  </si>
  <si>
    <t>Rp 2.120.503,66</t>
  </si>
  <si>
    <t>Rp 4.241.007,32</t>
  </si>
  <si>
    <t>Rp 184.615,33</t>
  </si>
  <si>
    <t>Rp 923.076,63</t>
  </si>
  <si>
    <t>Rp 1.846.153,27</t>
  </si>
  <si>
    <t>Rp 9.782,24</t>
  </si>
  <si>
    <t>Rp 48.911,18</t>
  </si>
  <si>
    <t>Rp 97.822,36</t>
  </si>
  <si>
    <t>Rp 264.988,56</t>
  </si>
  <si>
    <t>Rp 1.324.942,79</t>
  </si>
  <si>
    <t>Rp 2.649.885,58</t>
  </si>
  <si>
    <t>Rp 47.456,62</t>
  </si>
  <si>
    <t>Rp 237.283,12</t>
  </si>
  <si>
    <t>Rp 474.566,24</t>
  </si>
  <si>
    <t>Rp 1.093.842,19</t>
  </si>
  <si>
    <t>Rp 5.469.210,95</t>
  </si>
  <si>
    <t>Rp 10.938.421,90</t>
  </si>
  <si>
    <t>Rp 471.867,92</t>
  </si>
  <si>
    <t>Rp 2.359.339,61</t>
  </si>
  <si>
    <t>Rp 4.718.679,21</t>
  </si>
  <si>
    <t>Rp 207.980,13</t>
  </si>
  <si>
    <t>Rp 1.039.900,63</t>
  </si>
  <si>
    <t>Rp 2.079.801,25</t>
  </si>
  <si>
    <t>Rp 10.586,47</t>
  </si>
  <si>
    <t>Rp 52.932,37</t>
  </si>
  <si>
    <t>Rp 105.864,73</t>
  </si>
  <si>
    <t>Rp 291.674,59</t>
  </si>
  <si>
    <t>Rp 1.458.372,96</t>
  </si>
  <si>
    <t>Rp 2.916.745,92</t>
  </si>
  <si>
    <t>Rp 54.708,55</t>
  </si>
  <si>
    <t>Rp 273.542,75</t>
  </si>
  <si>
    <t>Rp 547.085,50</t>
  </si>
  <si>
    <t>Rp 1.212.027,87</t>
  </si>
  <si>
    <t>Rp 6.060.139,36</t>
  </si>
  <si>
    <t>Rp 12.120.278,72</t>
  </si>
  <si>
    <t>Rp 525.980,82</t>
  </si>
  <si>
    <t>Rp 2.629.904,09</t>
  </si>
  <si>
    <t>Rp 5.259.808,17</t>
  </si>
  <si>
    <t>Rp 235.112,01</t>
  </si>
  <si>
    <t>Rp 1.175.560,03</t>
  </si>
  <si>
    <t>Rp 2.351.120,06</t>
  </si>
  <si>
    <t>Rp 12.828,40</t>
  </si>
  <si>
    <t>Rp 64.142,01</t>
  </si>
  <si>
    <t>Rp 128.284,03</t>
  </si>
  <si>
    <t>Rp 324.135,94</t>
  </si>
  <si>
    <t>Rp 1.620.679,68</t>
  </si>
  <si>
    <t>Rp 3.241.359,37</t>
  </si>
  <si>
    <t>Rp 64.846,90</t>
  </si>
  <si>
    <t>Rp 324.234,49</t>
  </si>
  <si>
    <t>Rp 648.468,98</t>
  </si>
  <si>
    <t>Rp 1.343.465,12</t>
  </si>
  <si>
    <t>Rp 6.717.325,60</t>
  </si>
  <si>
    <t>Rp 13.434.651,20</t>
  </si>
  <si>
    <t>Rp 586.793,95</t>
  </si>
  <si>
    <t>Rp 2.933.969,75</t>
  </si>
  <si>
    <t>Rp 5.867.939,51</t>
  </si>
  <si>
    <t>Rp 266.227,95</t>
  </si>
  <si>
    <t>Rp 1.331.139,76</t>
  </si>
  <si>
    <t>Rp 2.662.279,52</t>
  </si>
  <si>
    <t>Rp 15.534,09</t>
  </si>
  <si>
    <t>Rp 77.670,47</t>
  </si>
  <si>
    <t>Rp 155.340,93</t>
  </si>
  <si>
    <t>Rp 361.766,49</t>
  </si>
  <si>
    <t>Rp 1.808.832,47</t>
  </si>
  <si>
    <t>Rp 3.617.664,93</t>
  </si>
  <si>
    <t>Rp 76.589,12</t>
  </si>
  <si>
    <t>Rp 382.945,59</t>
  </si>
  <si>
    <t>Rp 765.891,19</t>
  </si>
  <si>
    <t>Rp 1.487.852,98</t>
  </si>
  <si>
    <t>Rp 7.439.264,92</t>
  </si>
  <si>
    <t>Rp 14.878.529,84</t>
  </si>
  <si>
    <t>Rp 653.203,26</t>
  </si>
  <si>
    <t>Rp 3.266.016,29</t>
  </si>
  <si>
    <t>Rp 6.532.032,57</t>
  </si>
  <si>
    <t>Rp 299.894,46</t>
  </si>
  <si>
    <t>Rp 1.499.472,32</t>
  </si>
  <si>
    <t>Rp 2.998.944,63</t>
  </si>
  <si>
    <t>Rp 18.216,01</t>
  </si>
  <si>
    <t>Rp 91.080,05</t>
  </si>
  <si>
    <t>Rp 182.160,10</t>
  </si>
  <si>
    <t>Rp 404.548,86</t>
  </si>
  <si>
    <t>Rp 2.022.744,32</t>
  </si>
  <si>
    <t>Rp 4.045.488,64</t>
  </si>
  <si>
    <t>Rp 89.398,84</t>
  </si>
  <si>
    <t>Rp 446.994,18</t>
  </si>
  <si>
    <t>Rp 893.988,35</t>
  </si>
  <si>
    <t>Rp 1.645.823,07</t>
  </si>
  <si>
    <t>Rp 8.229.115,33</t>
  </si>
  <si>
    <t>Rp 16.458.230,66</t>
  </si>
  <si>
    <t>Rp 725.021,86</t>
  </si>
  <si>
    <t>Rp 3.625.109,32</t>
  </si>
  <si>
    <t>Rp 7.250.218,64</t>
  </si>
  <si>
    <t>Rp 335.591,36</t>
  </si>
  <si>
    <t>Rp 1.677.956,82</t>
  </si>
  <si>
    <t>Rp 3.355.913,63</t>
  </si>
  <si>
    <t>Rp 21.782,22</t>
  </si>
  <si>
    <t>Rp 108.911,12</t>
  </si>
  <si>
    <t>Rp 217.822,24</t>
  </si>
  <si>
    <t>Rp 453.249,91</t>
  </si>
  <si>
    <t>Rp 2.266.249,57</t>
  </si>
  <si>
    <t>Rp 4.532.499,13</t>
  </si>
  <si>
    <t>Rp 103.686,73</t>
  </si>
  <si>
    <t>Rp 518.433,63</t>
  </si>
  <si>
    <t>Rp 1.036.867,26</t>
  </si>
  <si>
    <t>Rp 1.817.402,95</t>
  </si>
  <si>
    <t>Rp 9.087.014,75</t>
  </si>
  <si>
    <t>Rp 18.174.029,50</t>
  </si>
  <si>
    <t>Rp 802.299,30</t>
  </si>
  <si>
    <t>Rp 4.011.496,51</t>
  </si>
  <si>
    <t>Rp 8.022.993,02</t>
  </si>
  <si>
    <t>Rp 373.391,75</t>
  </si>
  <si>
    <t>Rp 1.866.958,76</t>
  </si>
  <si>
    <t>Rp 3.733.917,53</t>
  </si>
  <si>
    <t>Rp 26.762,71</t>
  </si>
  <si>
    <t>Rp 133.813,56</t>
  </si>
  <si>
    <t>Rp 267.627,12</t>
  </si>
  <si>
    <t>Rp 508.789,23</t>
  </si>
  <si>
    <t>Rp 2.543.946,16</t>
  </si>
  <si>
    <t>Rp 5.087.892,32</t>
  </si>
  <si>
    <t>Rp 119.913,87</t>
  </si>
  <si>
    <t>Rp 599.569,37</t>
  </si>
  <si>
    <t>Rp 1.199.138,74</t>
  </si>
  <si>
    <t>Rp 2.003.085,17</t>
  </si>
  <si>
    <t>Rp 10.015.425,86</t>
  </si>
  <si>
    <t>Rp 20.030.851,72</t>
  </si>
  <si>
    <t>Rp 885.284,63</t>
  </si>
  <si>
    <t>Rp 4.426.423,15</t>
  </si>
  <si>
    <t>Rp 8.852.846,31</t>
  </si>
  <si>
    <t>Rp 413.458,08</t>
  </si>
  <si>
    <t>Rp 2.067.290,39</t>
  </si>
  <si>
    <t>Rp 4.134.580,77</t>
  </si>
  <si>
    <t>Rp 31.260,41</t>
  </si>
  <si>
    <t>Rp 156.302,06</t>
  </si>
  <si>
    <t>Rp 312.604,11</t>
  </si>
  <si>
    <t>Rp 570.051,44</t>
  </si>
  <si>
    <t>Rp 2.850.257,18</t>
  </si>
  <si>
    <t>Rp 5.700.514,36</t>
  </si>
  <si>
    <t>Rp 136.569,50</t>
  </si>
  <si>
    <t>Rp 682.847,48</t>
  </si>
  <si>
    <t>Rp 1.365.694,96</t>
  </si>
  <si>
    <t>Rp 2.199.648,12</t>
  </si>
  <si>
    <t>Rp 10.998.240,58</t>
  </si>
  <si>
    <t>Rp 21.996.481,15</t>
  </si>
  <si>
    <t>Rp 971.379,55</t>
  </si>
  <si>
    <t>Rp 4.856.897,75</t>
  </si>
  <si>
    <t>Rp 9.713.795,50</t>
  </si>
  <si>
    <t>Rp 453.471,72</t>
  </si>
  <si>
    <t>Rp 2.267.358,60</t>
  </si>
  <si>
    <t>Rp 4.534.717,20</t>
  </si>
  <si>
    <t>Rp 35.188,81</t>
  </si>
  <si>
    <t>Rp 175.944,03</t>
  </si>
  <si>
    <t>Rp 351.888,07</t>
  </si>
  <si>
    <t>Rp 636.930,59</t>
  </si>
  <si>
    <t>Rp 3.184.652,94</t>
  </si>
  <si>
    <t>Rp 6.369.305,89</t>
  </si>
  <si>
    <t>Rp 153.054,00</t>
  </si>
  <si>
    <t>Rp 765.270,02</t>
  </si>
  <si>
    <t>Rp 1.530.540,04</t>
  </si>
  <si>
    <t>Rp 2.404.471,54</t>
  </si>
  <si>
    <t>Rp 12.022.357,68</t>
  </si>
  <si>
    <t>Rp 24.044.715,36</t>
  </si>
  <si>
    <t>Rp 1.058.676,46</t>
  </si>
  <si>
    <t>Rp 5.293.382,29</t>
  </si>
  <si>
    <t>Rp 10.586.764,58</t>
  </si>
  <si>
    <t>Rp 491.836,52</t>
  </si>
  <si>
    <t>Rp 2.459.182,62</t>
  </si>
  <si>
    <t>Rp 4.918.365,24</t>
  </si>
  <si>
    <t>Rp 39.571,32</t>
  </si>
  <si>
    <t>Rp 197.856,59</t>
  </si>
  <si>
    <t>Rp 395.713,17</t>
  </si>
  <si>
    <t>Rp 710.515,61</t>
  </si>
  <si>
    <t>Rp 3.552.578,07</t>
  </si>
  <si>
    <t>Rp 7.105.156,14</t>
  </si>
  <si>
    <t>Rp 170.955,58</t>
  </si>
  <si>
    <t>Rp 854.777,92</t>
  </si>
  <si>
    <t>Rp 1.709.555,84</t>
  </si>
  <si>
    <t>Rp 2.615.754,75</t>
  </si>
  <si>
    <t>Rp 13.078.773,74</t>
  </si>
  <si>
    <t>Rp 26.157.547,49</t>
  </si>
  <si>
    <t>Rp 1.147.246,97</t>
  </si>
  <si>
    <t>Rp 5.736.234,85</t>
  </si>
  <si>
    <t>Rp 11.472.469,69</t>
  </si>
  <si>
    <t>Rp 529.418,91</t>
  </si>
  <si>
    <t>Rp 2.647.094,53</t>
  </si>
  <si>
    <t>Rp 5.294.189,06</t>
  </si>
  <si>
    <t>Rp 44.362,82</t>
  </si>
  <si>
    <t>Rp 221.814,09</t>
  </si>
  <si>
    <t>Rp 443.628,19</t>
  </si>
  <si>
    <t>Rp 789.929,14</t>
  </si>
  <si>
    <t>Rp 3.949.645,68</t>
  </si>
  <si>
    <t>Rp 7.899.291,36</t>
  </si>
  <si>
    <t>Rp 189.362,62</t>
  </si>
  <si>
    <t>Rp 946.813,09</t>
  </si>
  <si>
    <t>Rp 1.893.626,17</t>
  </si>
  <si>
    <t>Rp 2.829.936,50</t>
  </si>
  <si>
    <t>Rp 14.149.682,51</t>
  </si>
  <si>
    <t>Rp 28.299.365,03</t>
  </si>
  <si>
    <t>Rp 1.234.794,85</t>
  </si>
  <si>
    <t>Rp 6.173.974,24</t>
  </si>
  <si>
    <t>Rp 12.347.948,47</t>
  </si>
  <si>
    <t>Rp 564.450,10</t>
  </si>
  <si>
    <t>Rp 2.822.250,50</t>
  </si>
  <si>
    <t>Rp 5.644.501,00</t>
  </si>
  <si>
    <t>Rp 50.061,64</t>
  </si>
  <si>
    <t>Rp 250.308,22</t>
  </si>
  <si>
    <t>Rp 500.616,44</t>
  </si>
  <si>
    <t>Rp 875.968,62</t>
  </si>
  <si>
    <t>Rp 4.379.843,08</t>
  </si>
  <si>
    <t>Rp 8.759.686,16</t>
  </si>
  <si>
    <t>Rp 208.677,06</t>
  </si>
  <si>
    <t>Rp 1.043.385,28</t>
  </si>
  <si>
    <t>Rp 2.086.770,56</t>
  </si>
  <si>
    <t>Rp 3.045.450,06</t>
  </si>
  <si>
    <t>Rp 15.227.250,32</t>
  </si>
  <si>
    <t>Rp 30.454.500,65</t>
  </si>
  <si>
    <t>Rp 1.320.547,92</t>
  </si>
  <si>
    <t>Rp 6.602.739,60</t>
  </si>
  <si>
    <t>Rp 13.205.479,19</t>
  </si>
  <si>
    <t>Rp 596.482,92</t>
  </si>
  <si>
    <t>Rp 2.982.414,58</t>
  </si>
  <si>
    <t>Rp 5.964.829,16</t>
  </si>
  <si>
    <t>Rp 56.189,89</t>
  </si>
  <si>
    <t>Rp 280.949,46</t>
  </si>
  <si>
    <t>Rp 561.898,93</t>
  </si>
  <si>
    <t>Rp 966.959,35</t>
  </si>
  <si>
    <t>Rp 4.834.796,77</t>
  </si>
  <si>
    <t>Rp 9.669.593,54</t>
  </si>
  <si>
    <t>Rp 227.619,80</t>
  </si>
  <si>
    <t>Rp 1.138.098,99</t>
  </si>
  <si>
    <t>Rp 2.276.197,99</t>
  </si>
  <si>
    <t>Rp 3.259.558,46</t>
  </si>
  <si>
    <t>Rp 16.297.792,30</t>
  </si>
  <si>
    <t>Rp 32.595.584,60</t>
  </si>
  <si>
    <t>Rp 1.402.717,89</t>
  </si>
  <si>
    <t>Rp 7.013.589,45</t>
  </si>
  <si>
    <t>Rp 14.027.178,89</t>
  </si>
  <si>
    <t>Rp 624.109,28</t>
  </si>
  <si>
    <t>Rp 3.120.546,39</t>
  </si>
  <si>
    <t>Rp 6.241.092,77</t>
  </si>
  <si>
    <t>Rp 62.260,06</t>
  </si>
  <si>
    <t>Rp 311.300,31</t>
  </si>
  <si>
    <t>Rp 622.600,61</t>
  </si>
  <si>
    <t>Rp 1.063.043,88</t>
  </si>
  <si>
    <t>Rp 5.315.219,39</t>
  </si>
  <si>
    <t>Rp 10.630.438,77</t>
  </si>
  <si>
    <t>Rp 245.748,18</t>
  </si>
  <si>
    <t>Rp 1.228.740,91</t>
  </si>
  <si>
    <t>Rp 2.457.481,82</t>
  </si>
  <si>
    <t>Rp 3.469.901,77</t>
  </si>
  <si>
    <t>Rp 17.349.508,84</t>
  </si>
  <si>
    <t>Rp 34.699.017,68</t>
  </si>
  <si>
    <t>Rp 1.479.640,82</t>
  </si>
  <si>
    <t>Rp 7.398.204,08</t>
  </si>
  <si>
    <t>Rp 14.796.408,17</t>
  </si>
  <si>
    <t>Rp 645.938,02</t>
  </si>
  <si>
    <t>Rp 3.229.690,11</t>
  </si>
  <si>
    <t>Rp 6.459.380,21</t>
  </si>
  <si>
    <t>Rp 67.349,52</t>
  </si>
  <si>
    <t>Rp 336.747,60</t>
  </si>
  <si>
    <t>Rp 673.495,21</t>
  </si>
  <si>
    <t>Rp 1.164.413,65</t>
  </si>
  <si>
    <t>Rp 5.822.068,24</t>
  </si>
  <si>
    <t>Rp 11.644.136,48</t>
  </si>
  <si>
    <t>Rp 263.189,81</t>
  </si>
  <si>
    <t>Rp 1.315.949,05</t>
  </si>
  <si>
    <t>Rp 2.631.898,09</t>
  </si>
  <si>
    <t>Rp 3.675.421,73</t>
  </si>
  <si>
    <t>Rp 18.377.108,67</t>
  </si>
  <si>
    <t>Rp 36.754.217,33</t>
  </si>
  <si>
    <t>Rp 1.550.894,71</t>
  </si>
  <si>
    <t>Rp 7.754.473,57</t>
  </si>
  <si>
    <t>Rp 15.508.947,14</t>
  </si>
  <si>
    <t>Rp 661.782,35</t>
  </si>
  <si>
    <t>Rp 3.308.911,77</t>
  </si>
  <si>
    <t>Rp 6.617.823,54</t>
  </si>
  <si>
    <t>Rp 70.942,27</t>
  </si>
  <si>
    <t>Rp 354.711,35</t>
  </si>
  <si>
    <t>Rp 709.422,69</t>
  </si>
  <si>
    <t>Rp 1.270.629,11</t>
  </si>
  <si>
    <t>Rp 6.353.145,55</t>
  </si>
  <si>
    <t>Rp 12.706.291,11</t>
  </si>
  <si>
    <t>Rp 279.721,33</t>
  </si>
  <si>
    <t>Rp 1.398.606,65</t>
  </si>
  <si>
    <t>Rp 2.797.213,30</t>
  </si>
  <si>
    <t>Rp 3.876.477,88</t>
  </si>
  <si>
    <t>Rp 19.382.389,38</t>
  </si>
  <si>
    <t>Rp 38.764.778,76</t>
  </si>
  <si>
    <t>Rp 1.616.758,57</t>
  </si>
  <si>
    <t>Rp 8.083.792,83</t>
  </si>
  <si>
    <t>Rp 16.167.585,66</t>
  </si>
  <si>
    <t>Rp 671.837,57</t>
  </si>
  <si>
    <t>Rp 3.359.187,84</t>
  </si>
  <si>
    <t>Rp 6.718.375,68</t>
  </si>
  <si>
    <t>Rp 74.920,14</t>
  </si>
  <si>
    <t>Rp 374.600,70</t>
  </si>
  <si>
    <t>Rp 749.201,39</t>
  </si>
  <si>
    <t>Rp 1.382.717,91</t>
  </si>
  <si>
    <t>Rp 6.913.589,57</t>
  </si>
  <si>
    <t>Rp 13.827.179,13</t>
  </si>
  <si>
    <t>Rp 296.889,36</t>
  </si>
  <si>
    <t>Rp 1.484.446,79</t>
  </si>
  <si>
    <t>Rp 2.968.893,57</t>
  </si>
  <si>
    <t>Rp 4.075.077,00</t>
  </si>
  <si>
    <t>Rp 20.375.385,02</t>
  </si>
  <si>
    <t>Rp 40.750.770,03</t>
  </si>
  <si>
    <t>Rp 1.679.357,11</t>
  </si>
  <si>
    <t>Rp 8.396.785,55</t>
  </si>
  <si>
    <t>Rp 16.793.571,10</t>
  </si>
  <si>
    <t>Rp 678.216,99</t>
  </si>
  <si>
    <t>Rp 3.391.084,93</t>
  </si>
  <si>
    <t>Rp 6.782.169,86</t>
  </si>
  <si>
    <t>Rp 79.389,03</t>
  </si>
  <si>
    <t>Rp 396.945,16</t>
  </si>
  <si>
    <t>Rp 793.890,32</t>
  </si>
  <si>
    <t>Rp 1.499.132,86</t>
  </si>
  <si>
    <t>Rp 7.495.664,31</t>
  </si>
  <si>
    <t>Rp 14.991.328,61</t>
  </si>
  <si>
    <t>Rp 314.469,41</t>
  </si>
  <si>
    <t>Rp 1.572.347,03</t>
  </si>
  <si>
    <t>Rp 3.144.694,07</t>
  </si>
  <si>
    <t>Rp 4.273.234,64</t>
  </si>
  <si>
    <t>Rp 21.366.173,20</t>
  </si>
  <si>
    <t>Rp 42.732.346,39</t>
  </si>
  <si>
    <t>Rp 1.740.329,21</t>
  </si>
  <si>
    <t>Rp 8.701.646,07</t>
  </si>
  <si>
    <t>Rp 17.403.292,14</t>
  </si>
  <si>
    <t>Rp 682.338,61</t>
  </si>
  <si>
    <t>Rp 3.411.693,06</t>
  </si>
  <si>
    <t>Rp 6.823.386,13</t>
  </si>
  <si>
    <t>Rp 83.765,33</t>
  </si>
  <si>
    <t>Rp 418.826,65</t>
  </si>
  <si>
    <t>Rp 837.653,30</t>
  </si>
  <si>
    <t>Rp 1.614.748,17</t>
  </si>
  <si>
    <t>Rp 8.073.740,85</t>
  </si>
  <si>
    <t>Rp 16.147.481,70</t>
  </si>
  <si>
    <t>Rp 328.924,92</t>
  </si>
  <si>
    <t>Rp 1.644.624,61</t>
  </si>
  <si>
    <t>Rp 3.289.249,22</t>
  </si>
  <si>
    <t>Rp 4.469.977,86</t>
  </si>
  <si>
    <t>Rp 22.349.889,31</t>
  </si>
  <si>
    <t>Rp 44.699.778,62</t>
  </si>
  <si>
    <t>Rp 1.798.268,43</t>
  </si>
  <si>
    <t>Rp 8.991.342,17</t>
  </si>
  <si>
    <t>Rp 17.982.684,33</t>
  </si>
  <si>
    <t>Rp 682.559,29</t>
  </si>
  <si>
    <t>Rp 3.412.796,47</t>
  </si>
  <si>
    <t>Rp 6.825.592,93</t>
  </si>
  <si>
    <t>Rp 90.433,46</t>
  </si>
  <si>
    <t>Rp 452.167,30</t>
  </si>
  <si>
    <t>Rp 904.334,59</t>
  </si>
  <si>
    <t>Rp 1.726.142,16</t>
  </si>
  <si>
    <t>Rp 8.630.710,78</t>
  </si>
  <si>
    <t>Rp 17.261.421,57</t>
  </si>
  <si>
    <t>Rp 339.009,05</t>
  </si>
  <si>
    <t>Rp 1.695.045,23</t>
  </si>
  <si>
    <t>Rp 3.390.090,46</t>
  </si>
  <si>
    <t>Rp 4.667.096,50</t>
  </si>
  <si>
    <t>Rp 23.335.482,51</t>
  </si>
  <si>
    <t>Rp 46.670.965,03</t>
  </si>
  <si>
    <t>Rp 1.854.555,69</t>
  </si>
  <si>
    <t>Rp 9.272.778,44</t>
  </si>
  <si>
    <t>Rp 18.545.556,89</t>
  </si>
  <si>
    <t>Rp 680.078,66</t>
  </si>
  <si>
    <t>Rp 3.400.393,29</t>
  </si>
  <si>
    <t>Rp 6.800.786,59</t>
  </si>
  <si>
    <t>Rp 97.631,07</t>
  </si>
  <si>
    <t>Rp 488.155,35</t>
  </si>
  <si>
    <t>Rp 976.310,71</t>
  </si>
  <si>
    <t>Rp 1.827.349,81</t>
  </si>
  <si>
    <t>Rp 9.136.749,07</t>
  </si>
  <si>
    <t>Rp 18.273.498,14</t>
  </si>
  <si>
    <t>Rp 341.264,00</t>
  </si>
  <si>
    <t>Rp 1.706.320,02</t>
  </si>
  <si>
    <t>Rp 3.412.640,05</t>
  </si>
  <si>
    <t>Rp 4.863.547,98</t>
  </si>
  <si>
    <t>Rp 24.317.739,88</t>
  </si>
  <si>
    <t>Rp 48.635.479,76</t>
  </si>
  <si>
    <t>Rp 1.908.166,65</t>
  </si>
  <si>
    <t>Rp 9.540.833,25</t>
  </si>
  <si>
    <t>Rp 19.081.666,50</t>
  </si>
  <si>
    <t>Rp 673.940,90</t>
  </si>
  <si>
    <t>Rp 3.369.704,49</t>
  </si>
  <si>
    <t>Rp 6.739.408,97</t>
  </si>
  <si>
    <t>Rp 101.895,54</t>
  </si>
  <si>
    <t>Rp 509.477,70</t>
  </si>
  <si>
    <t>Rp 1.018.955,39</t>
  </si>
  <si>
    <t>Rp 1.912.320,90</t>
  </si>
  <si>
    <t>Rp 9.561.604,48</t>
  </si>
  <si>
    <t>Rp 19.123.208,97</t>
  </si>
  <si>
    <t>Rp 330.493,63</t>
  </si>
  <si>
    <t>Rp 1.652.468,16</t>
  </si>
  <si>
    <t>Rp 3.304.936,31</t>
  </si>
  <si>
    <t>Rp 5.055.965,68</t>
  </si>
  <si>
    <t>Rp 25.279.828,39</t>
  </si>
  <si>
    <t>Rp 50.559.656,79</t>
  </si>
  <si>
    <t>Rp 1.955.176,65</t>
  </si>
  <si>
    <t>Rp 9.775.883,26</t>
  </si>
  <si>
    <t>Rp 19.551.766,52</t>
  </si>
  <si>
    <t>Rp 660.113,20</t>
  </si>
  <si>
    <t>Rp 3.300.566,01</t>
  </si>
  <si>
    <t>Rp 6.601.132,02</t>
  </si>
  <si>
    <t>Rp 101.891,06</t>
  </si>
  <si>
    <t>Rp 509.455,29</t>
  </si>
  <si>
    <t>Rp 1.018.910,59</t>
  </si>
  <si>
    <t>Rp 1.980.024,87</t>
  </si>
  <si>
    <t>Rp 9.900.124,37</t>
  </si>
  <si>
    <t>Rp 19.800.248,74</t>
  </si>
  <si>
    <t>Rp 307.526,00</t>
  </si>
  <si>
    <t>Rp 1.537.630,01</t>
  </si>
  <si>
    <t>Rp 3.075.260,03</t>
  </si>
  <si>
    <t>Rp 5.246.615,83</t>
  </si>
  <si>
    <t>Rp 26.233.079,15</t>
  </si>
  <si>
    <t>Rp 52.466.158,31</t>
  </si>
  <si>
    <t>Rp 1.998.013,00</t>
  </si>
  <si>
    <t>Rp 9.990.065,02</t>
  </si>
  <si>
    <t>Rp 19.980.130,04</t>
  </si>
  <si>
    <t>Rp 641.277,57</t>
  </si>
  <si>
    <t>Rp 3.206.387,85</t>
  </si>
  <si>
    <t>Rp 6.412.775,71</t>
  </si>
  <si>
    <t>Rp 94.779,40</t>
  </si>
  <si>
    <t>Rp 473.896,99</t>
  </si>
  <si>
    <t>Rp 947.793,97</t>
  </si>
  <si>
    <t>Rp 2.029.275,35</t>
  </si>
  <si>
    <t>Rp 10.146.376,73</t>
  </si>
  <si>
    <t>Rp 20.292.753,47</t>
  </si>
  <si>
    <t>Rp 273.143,07</t>
  </si>
  <si>
    <t>Rp 1.365.715,34</t>
  </si>
  <si>
    <t>Rp 2.731.430,69</t>
  </si>
  <si>
    <t>Rp 5.437.275,85</t>
  </si>
  <si>
    <t>Rp 27.186.379,23</t>
  </si>
  <si>
    <t>Rp 54.372.758,46</t>
  </si>
  <si>
    <t>Rp 2.038.884,74</t>
  </si>
  <si>
    <t>Rp 10.194.423,69</t>
  </si>
  <si>
    <t>Rp 20.388.847,38</t>
  </si>
  <si>
    <t>Rp 620.035,62</t>
  </si>
  <si>
    <t>Rp 3.100.178,08</t>
  </si>
  <si>
    <t>Rp 6.200.356,15</t>
  </si>
  <si>
    <t>Rp 80.524,47</t>
  </si>
  <si>
    <t>Rp 402.622,34</t>
  </si>
  <si>
    <t>Rp 805.244,69</t>
  </si>
  <si>
    <t>Rp 2.065.029,73</t>
  </si>
  <si>
    <t>Rp 10.325.148,64</t>
  </si>
  <si>
    <t>Rp 20.650.297,29</t>
  </si>
  <si>
    <t>Rp 232.658,63</t>
  </si>
  <si>
    <t>Rp 1.163.293,13</t>
  </si>
  <si>
    <t>Rp 2.326.586,27</t>
  </si>
  <si>
    <t>Rp 5.634.406,28</t>
  </si>
  <si>
    <t>Rp 28.172.031,42</t>
  </si>
  <si>
    <t>Rp 56.344.062,83</t>
  </si>
  <si>
    <t>Rp 2.083.844,87</t>
  </si>
  <si>
    <t>Rp 10.419.224,34</t>
  </si>
  <si>
    <t>Rp 20.838.448,67</t>
  </si>
  <si>
    <t>Rp 602.483,53</t>
  </si>
  <si>
    <t>Rp 3.012.417,63</t>
  </si>
  <si>
    <t>Rp 6.024.835,26</t>
  </si>
  <si>
    <t>Rp 62.497,19</t>
  </si>
  <si>
    <t>Rp 312.485,95</t>
  </si>
  <si>
    <t>Rp 624.971,89</t>
  </si>
  <si>
    <t>Rp 2.097.067,65</t>
  </si>
  <si>
    <t>Rp 10.485.338,24</t>
  </si>
  <si>
    <t>Rp 20.970.676,47</t>
  </si>
  <si>
    <t>Rp 195.511,87</t>
  </si>
  <si>
    <t>Rp 977.559,37</t>
  </si>
  <si>
    <t>Rp 1.955.118,74</t>
  </si>
  <si>
    <t>Rp 5.847.406,40</t>
  </si>
  <si>
    <t>Rp 29.237.032,02</t>
  </si>
  <si>
    <t>Rp 58.474.064,04</t>
  </si>
  <si>
    <t>Rp 2.142.152,40</t>
  </si>
  <si>
    <t>Rp 10.710.762,01</t>
  </si>
  <si>
    <t>Rp 21.421.524,01</t>
  </si>
  <si>
    <t>Rp 597.989,54</t>
  </si>
  <si>
    <t>Rp 2.989.947,72</t>
  </si>
  <si>
    <t>Rp 5.979.895,43</t>
  </si>
  <si>
    <t>Rp 6.517,14</t>
  </si>
  <si>
    <t>Rp 32.585,72</t>
  </si>
  <si>
    <t>Rp 65.171,45</t>
  </si>
  <si>
    <t>Rp 274.220,41</t>
  </si>
  <si>
    <t>Rp 1.371.102,03</t>
  </si>
  <si>
    <t>Rp 2.742.204,06</t>
  </si>
  <si>
    <t>Rp 43.175,82</t>
  </si>
  <si>
    <t>Rp 215.879,11</t>
  </si>
  <si>
    <t>Rp 431.758,22</t>
  </si>
  <si>
    <t>Rp 1.021.186,30</t>
  </si>
  <si>
    <t>Rp 5.105.931,48</t>
  </si>
  <si>
    <t>Rp 10.211.862,97</t>
  </si>
  <si>
    <t>Rp 421.583,46</t>
  </si>
  <si>
    <t>Rp 2.107.917,28</t>
  </si>
  <si>
    <t>Rp 4.215.834,56</t>
  </si>
  <si>
    <t>Rp 170.110,18</t>
  </si>
  <si>
    <t>Rp 850.550,90</t>
  </si>
  <si>
    <t>Rp 1.701.101,81</t>
  </si>
  <si>
    <t>Rp 6.453,01</t>
  </si>
  <si>
    <t>Rp 32.265,04</t>
  </si>
  <si>
    <t>Rp 64.530,08</t>
  </si>
  <si>
    <t>Rp 293.821,82</t>
  </si>
  <si>
    <t>Rp 1.469.109,10</t>
  </si>
  <si>
    <t>Rp 2.938.218,20</t>
  </si>
  <si>
    <t>Rp 45.167,97</t>
  </si>
  <si>
    <t>Rp 225.839,87</t>
  </si>
  <si>
    <t>Rp 451.679,74</t>
  </si>
  <si>
    <t>Rp 1.122.836,10</t>
  </si>
  <si>
    <t>Rp 5.614.180,51</t>
  </si>
  <si>
    <t>Rp 11.228.361,02</t>
  </si>
  <si>
    <t>Rp 465.252,01</t>
  </si>
  <si>
    <t>Rp 2.326.260,07</t>
  </si>
  <si>
    <t>Rp 4.652.520,14</t>
  </si>
  <si>
    <t>Rp 189.551,99</t>
  </si>
  <si>
    <t>Rp 947.759,94</t>
  </si>
  <si>
    <t>Rp 1.895.519,87</t>
  </si>
  <si>
    <t>Rp 7.106,49</t>
  </si>
  <si>
    <t>Rp 35.532,46</t>
  </si>
  <si>
    <t>Rp 71.064,92</t>
  </si>
  <si>
    <t>Rp 315.880,49</t>
  </si>
  <si>
    <t>Rp 1.579.402,45</t>
  </si>
  <si>
    <t>Rp 3.158.804,91</t>
  </si>
  <si>
    <t>Rp 48.382,13</t>
  </si>
  <si>
    <t>Rp 241.910,65</t>
  </si>
  <si>
    <t>Rp 483.821,29</t>
  </si>
  <si>
    <t>Rp 1.238.324,68</t>
  </si>
  <si>
    <t>Rp 6.191.623,39</t>
  </si>
  <si>
    <t>Rp 12.383.246,77</t>
  </si>
  <si>
    <t>Rp 515.909,30</t>
  </si>
  <si>
    <t>Rp 2.579.546,51</t>
  </si>
  <si>
    <t>Rp 5.159.093,01</t>
  </si>
  <si>
    <t>Rp 213.146,08</t>
  </si>
  <si>
    <t>Rp 1.065.730,42</t>
  </si>
  <si>
    <t>Rp 2.131.460,83</t>
  </si>
  <si>
    <t>Rp 7.527,75</t>
  </si>
  <si>
    <t>Rp 37.638,73</t>
  </si>
  <si>
    <t>Rp 75.277,46</t>
  </si>
  <si>
    <t>Rp 340.654,08</t>
  </si>
  <si>
    <t>Rp 1.703.270,39</t>
  </si>
  <si>
    <t>Rp 3.406.540,77</t>
  </si>
  <si>
    <t>Rp 52.448,21</t>
  </si>
  <si>
    <t>Rp 262.241,07</t>
  </si>
  <si>
    <t>Rp 524.482,15</t>
  </si>
  <si>
    <t>Rp 1.368.297,43</t>
  </si>
  <si>
    <t>Rp 6.841.487,17</t>
  </si>
  <si>
    <t>Rp 13.682.974,34</t>
  </si>
  <si>
    <t>Rp 573.379,37</t>
  </si>
  <si>
    <t>Rp 2.866.896,86</t>
  </si>
  <si>
    <t>Rp 5.733.793,72</t>
  </si>
  <si>
    <t>Rp 240.383,96</t>
  </si>
  <si>
    <t>Rp 1.201.919,78</t>
  </si>
  <si>
    <t>Rp 2.403.839,56</t>
  </si>
  <si>
    <t>Rp 7.706,20</t>
  </si>
  <si>
    <t>Rp 38.530,99</t>
  </si>
  <si>
    <t>Rp 77.061,97</t>
  </si>
  <si>
    <t>Rp 368.821,09</t>
  </si>
  <si>
    <t>Rp 1.844.105,45</t>
  </si>
  <si>
    <t>Rp 3.688.210,90</t>
  </si>
  <si>
    <t>Rp 57.679,23</t>
  </si>
  <si>
    <t>Rp 288.396,13</t>
  </si>
  <si>
    <t>Rp 576.792,27</t>
  </si>
  <si>
    <t>Rp 1.514.020,35</t>
  </si>
  <si>
    <t>Rp 7.570.101,76</t>
  </si>
  <si>
    <t>Rp 15.140.203,52</t>
  </si>
  <si>
    <t>Rp 638.259,34</t>
  </si>
  <si>
    <t>Rp 3.191.296,72</t>
  </si>
  <si>
    <t>Rp 6.382.593,43</t>
  </si>
  <si>
    <t>Rp 271.595,80</t>
  </si>
  <si>
    <t>Rp 1.357.979,01</t>
  </si>
  <si>
    <t>Rp 2.715.958,02</t>
  </si>
  <si>
    <t>Rp 7.629,32</t>
  </si>
  <si>
    <t>Rp 38.146,62</t>
  </si>
  <si>
    <t>Rp 76.293,25</t>
  </si>
  <si>
    <t>Rp 402.791,98</t>
  </si>
  <si>
    <t>Rp 2.013.959,89</t>
  </si>
  <si>
    <t>Rp 4.027.919,79</t>
  </si>
  <si>
    <t>Rp 65.243,11</t>
  </si>
  <si>
    <t>Rp 326.215,54</t>
  </si>
  <si>
    <t>Rp 652.431,08</t>
  </si>
  <si>
    <t>Rp 1.676.795,31</t>
  </si>
  <si>
    <t>Rp 8.383.976,54</t>
  </si>
  <si>
    <t>Rp 16.767.953,08</t>
  </si>
  <si>
    <t>Rp 711.160,86</t>
  </si>
  <si>
    <t>Rp 3.555.804,31</t>
  </si>
  <si>
    <t>Rp 7.111.608,62</t>
  </si>
  <si>
    <t>Rp 307.118,93</t>
  </si>
  <si>
    <t>Rp 1.535.594,64</t>
  </si>
  <si>
    <t>Rp 3.071.189,27</t>
  </si>
  <si>
    <t>Rp 8.987,85</t>
  </si>
  <si>
    <t>Rp 44.939,26</t>
  </si>
  <si>
    <t>Rp 89.878,52</t>
  </si>
  <si>
    <t>Rp 444.232,63</t>
  </si>
  <si>
    <t>Rp 2.221.163,16</t>
  </si>
  <si>
    <t>Rp 4.442.326,32</t>
  </si>
  <si>
    <t>Rp 76.517,29</t>
  </si>
  <si>
    <t>Rp 382.586,46</t>
  </si>
  <si>
    <t>Rp 765.172,93</t>
  </si>
  <si>
    <t>Rp 1.858.948,96</t>
  </si>
  <si>
    <t>Rp 9.294.744,82</t>
  </si>
  <si>
    <t>Rp 18.589.489,65</t>
  </si>
  <si>
    <t>Rp 793.806,78</t>
  </si>
  <si>
    <t>Rp 3.969.033,89</t>
  </si>
  <si>
    <t>Rp 7.938.067,77</t>
  </si>
  <si>
    <t>Rp 348.435,94</t>
  </si>
  <si>
    <t>Rp 1.742.179,68</t>
  </si>
  <si>
    <t>Rp 3.484.359,35</t>
  </si>
  <si>
    <t>Rp 10.599,71</t>
  </si>
  <si>
    <t>Rp 52.998,54</t>
  </si>
  <si>
    <t>Rp 105.997,07</t>
  </si>
  <si>
    <t>Rp 492.650,12</t>
  </si>
  <si>
    <t>Rp 2.463.250,61</t>
  </si>
  <si>
    <t>Rp 4.926.501,22</t>
  </si>
  <si>
    <t>Rp 90.276,10</t>
  </si>
  <si>
    <t>Rp 451.380,50</t>
  </si>
  <si>
    <t>Rp 902.761,01</t>
  </si>
  <si>
    <t>Rp 2.059.639,18</t>
  </si>
  <si>
    <t>Rp 10.298.195,92</t>
  </si>
  <si>
    <t>Rp 20.596.391,84</t>
  </si>
  <si>
    <t>Rp 884.790,61</t>
  </si>
  <si>
    <t>Rp 4.423.953,05</t>
  </si>
  <si>
    <t>Rp 8.847.906,10</t>
  </si>
  <si>
    <t>Rp 393.919,51</t>
  </si>
  <si>
    <t>Rp 1.969.597,57</t>
  </si>
  <si>
    <t>Rp 3.939.195,13</t>
  </si>
  <si>
    <t>Rp 12.929,29</t>
  </si>
  <si>
    <t>Rp 64.646,47</t>
  </si>
  <si>
    <t>Rp 129.292,93</t>
  </si>
  <si>
    <t>Rp 549.075,45</t>
  </si>
  <si>
    <t>Rp 2.745.377,23</t>
  </si>
  <si>
    <t>Rp 5.490.754,46</t>
  </si>
  <si>
    <t>Rp 106.504,92</t>
  </si>
  <si>
    <t>Rp 532.524,58</t>
  </si>
  <si>
    <t>Rp 1.065.049,17</t>
  </si>
  <si>
    <t>Rp 2.280.337,32</t>
  </si>
  <si>
    <t>Rp 11.401.686,62</t>
  </si>
  <si>
    <t>Rp 22.803.373,24</t>
  </si>
  <si>
    <t>Rp 984.350,35</t>
  </si>
  <si>
    <t>Rp 4.921.751,76</t>
  </si>
  <si>
    <t>Rp 9.843.503,52</t>
  </si>
  <si>
    <t>Rp 443.308,51</t>
  </si>
  <si>
    <t>Rp 2.216.542,55</t>
  </si>
  <si>
    <t>Rp 4.433.085,09</t>
  </si>
  <si>
    <t>Rp 14.758,75</t>
  </si>
  <si>
    <t>Rp 73.793,75</t>
  </si>
  <si>
    <t>Rp 147.587,50</t>
  </si>
  <si>
    <t>Rp 613.039,64</t>
  </si>
  <si>
    <t>Rp 3.065.198,22</t>
  </si>
  <si>
    <t>Rp 6.130.396,44</t>
  </si>
  <si>
    <t>Rp 123.922,57</t>
  </si>
  <si>
    <t>Rp 619.612,85</t>
  </si>
  <si>
    <t>Rp 1.239.225,71</t>
  </si>
  <si>
    <t>Rp 2.521.598,67</t>
  </si>
  <si>
    <t>Rp 12.607.993,33</t>
  </si>
  <si>
    <t>Rp 25.215.986,66</t>
  </si>
  <si>
    <t>Rp 1.091.752,51</t>
  </si>
  <si>
    <t>Rp 5.458.762,53</t>
  </si>
  <si>
    <t>Rp 10.917.525,05</t>
  </si>
  <si>
    <t>Rp 495.351,14</t>
  </si>
  <si>
    <t>Rp 2.476.755,72</t>
  </si>
  <si>
    <t>Rp 4.953.511,45</t>
  </si>
  <si>
    <t>Rp 18.486,40</t>
  </si>
  <si>
    <t>Rp 92.432,02</t>
  </si>
  <si>
    <t>Rp 184.864,04</t>
  </si>
  <si>
    <t>Rp 686.709,14</t>
  </si>
  <si>
    <t>Rp 3.433.545,71</t>
  </si>
  <si>
    <t>Rp 6.867.091,41</t>
  </si>
  <si>
    <t>Rp 144.146,36</t>
  </si>
  <si>
    <t>Rp 720.731,79</t>
  </si>
  <si>
    <t>Rp 1.441.463,59</t>
  </si>
  <si>
    <t>Rp 2.784.434,50</t>
  </si>
  <si>
    <t>Rp 13.922.172,50</t>
  </si>
  <si>
    <t>Rp 27.844.345,00</t>
  </si>
  <si>
    <t>Rp 1.208.053,26</t>
  </si>
  <si>
    <t>Rp 6.040.266,28</t>
  </si>
  <si>
    <t>Rp 12.080.532,55</t>
  </si>
  <si>
    <t>Rp 551.143,73</t>
  </si>
  <si>
    <t>Rp 2.755.718,65</t>
  </si>
  <si>
    <t>Rp 5.511.437,30</t>
  </si>
  <si>
    <t>Rp 21.967,79</t>
  </si>
  <si>
    <t>Rp 109.838,94</t>
  </si>
  <si>
    <t>Rp 219.677,89</t>
  </si>
  <si>
    <t>Rp 768.567,03</t>
  </si>
  <si>
    <t>Rp 3.842.835,15</t>
  </si>
  <si>
    <t>Rp 7.685.670,29</t>
  </si>
  <si>
    <t>Rp 164.926,47</t>
  </si>
  <si>
    <t>Rp 824.632,33</t>
  </si>
  <si>
    <t>Rp 1.649.264,66</t>
  </si>
  <si>
    <t>Rp 3.066.751,94</t>
  </si>
  <si>
    <t>Rp 15.333.759,68</t>
  </si>
  <si>
    <t>Rp 30.667.519,36</t>
  </si>
  <si>
    <t>Rp 1.330.723,72</t>
  </si>
  <si>
    <t>Rp 6.653.618,58</t>
  </si>
  <si>
    <t>Rp 13.307.237,16</t>
  </si>
  <si>
    <t>Rp 608.000,19</t>
  </si>
  <si>
    <t>Rp 3.040.000,93</t>
  </si>
  <si>
    <t>Rp 6.080.001,87</t>
  </si>
  <si>
    <t>Rp 25.194,47</t>
  </si>
  <si>
    <t>Rp 125.972,34</t>
  </si>
  <si>
    <t>Rp 251.944,67</t>
  </si>
  <si>
    <t>Rp 859.804,04</t>
  </si>
  <si>
    <t>Rp 4.299.020,21</t>
  </si>
  <si>
    <t>Rp 8.598.040,43</t>
  </si>
  <si>
    <t>Rp 186.850,17</t>
  </si>
  <si>
    <t>Rp 934.250,86</t>
  </si>
  <si>
    <t>Rp 1.868.501,72</t>
  </si>
  <si>
    <t>Rp 3.366.466,71</t>
  </si>
  <si>
    <t>Rp 16.832.333,57</t>
  </si>
  <si>
    <t>Rp 33.664.667,13</t>
  </si>
  <si>
    <t>Rp 1.458.682,82</t>
  </si>
  <si>
    <t>Rp 7.293.414,12</t>
  </si>
  <si>
    <t>Rp 14.586.828,23</t>
  </si>
  <si>
    <t>Rp 665.281,88</t>
  </si>
  <si>
    <t>Rp 3.326.409,39</t>
  </si>
  <si>
    <t>Rp 6.652.818,77</t>
  </si>
  <si>
    <t>Rp 28.603,63</t>
  </si>
  <si>
    <t>Rp 143.018,15</t>
  </si>
  <si>
    <t>Rp 286.036,30</t>
  </si>
  <si>
    <t>Rp 960.827,80</t>
  </si>
  <si>
    <t>Rp 4.804.139,01</t>
  </si>
  <si>
    <t>Rp 9.608.278,02</t>
  </si>
  <si>
    <t>Rp 209.552,61</t>
  </si>
  <si>
    <t>Rp 1.047.763,05</t>
  </si>
  <si>
    <t>Rp 2.095.526,09</t>
  </si>
  <si>
    <t>Rp 3.680.130,51</t>
  </si>
  <si>
    <t>Rp 18.400.652,55</t>
  </si>
  <si>
    <t>Rp 36.801.305,10</t>
  </si>
  <si>
    <t>Rp 1.589.580,58</t>
  </si>
  <si>
    <t>Rp 7.947.902,89</t>
  </si>
  <si>
    <t>Rp 15.895.805,77</t>
  </si>
  <si>
    <t>Rp 721.111,90</t>
  </si>
  <si>
    <t>Rp 3.605.559,49</t>
  </si>
  <si>
    <t>Rp 7.211.118,98</t>
  </si>
  <si>
    <t>Rp 31.756,58</t>
  </si>
  <si>
    <t>Rp 158.782,89</t>
  </si>
  <si>
    <t>Rp 317.565,79</t>
  </si>
  <si>
    <t>Rp 1.071.327,92</t>
  </si>
  <si>
    <t>Rp 5.356.639,61</t>
  </si>
  <si>
    <t>Rp 10.713.279,22</t>
  </si>
  <si>
    <t>Rp 233.483,57</t>
  </si>
  <si>
    <t>Rp 1.167.417,87</t>
  </si>
  <si>
    <t>Rp 2.334.835,73</t>
  </si>
  <si>
    <t>Rp 4.003.063,79</t>
  </si>
  <si>
    <t>Rp 20.015.318,95</t>
  </si>
  <si>
    <t>Rp 40.030.637,90</t>
  </si>
  <si>
    <t>Rp 1.721.610,96</t>
  </si>
  <si>
    <t>Rp 8.608.054,78</t>
  </si>
  <si>
    <t>Rp 17.216.109,56</t>
  </si>
  <si>
    <t>Rp 774.887,35</t>
  </si>
  <si>
    <t>Rp 3.874.436,76</t>
  </si>
  <si>
    <t>Rp 7.748.873,52</t>
  </si>
  <si>
    <t>Rp 36.079,02</t>
  </si>
  <si>
    <t>Rp 180.395,12</t>
  </si>
  <si>
    <t>Rp 360.790,24</t>
  </si>
  <si>
    <t>Rp 1.191.435,08</t>
  </si>
  <si>
    <t>Rp 5.957.175,41</t>
  </si>
  <si>
    <t>Rp 11.914.350,82</t>
  </si>
  <si>
    <t>Rp 258.724,24</t>
  </si>
  <si>
    <t>Rp 1.293.621,18</t>
  </si>
  <si>
    <t>Rp 2.587.242,36</t>
  </si>
  <si>
    <t>Rp 4.331.255,45</t>
  </si>
  <si>
    <t>Rp 21.656.277,27</t>
  </si>
  <si>
    <t>Rp 43.312.554,54</t>
  </si>
  <si>
    <t>Rp 1.852.748,17</t>
  </si>
  <si>
    <t>Rp 9.263.740,83</t>
  </si>
  <si>
    <t>Rp 18.527.481,65</t>
  </si>
  <si>
    <t>Rp 825.398,75</t>
  </si>
  <si>
    <t>Rp 4.126.993,73</t>
  </si>
  <si>
    <t>Rp 8.253.987,45</t>
  </si>
  <si>
    <t>Rp 40.376,49</t>
  </si>
  <si>
    <t>Rp 201.882,47</t>
  </si>
  <si>
    <t>Rp 403.764,94</t>
  </si>
  <si>
    <t>Rp 1.320.463,73</t>
  </si>
  <si>
    <t>Rp 6.602.318,64</t>
  </si>
  <si>
    <t>Rp 13.204.637,28</t>
  </si>
  <si>
    <t>Rp 283.946,56</t>
  </si>
  <si>
    <t>Rp 1.419.732,78</t>
  </si>
  <si>
    <t>Rp 2.839.465,56</t>
  </si>
  <si>
    <t>Rp 4.660.438,80</t>
  </si>
  <si>
    <t>Rp 23.302.193,98</t>
  </si>
  <si>
    <t>Rp 46.604.387,97</t>
  </si>
  <si>
    <t>Rp 1.979.896,09</t>
  </si>
  <si>
    <t>Rp 9.899.480,46</t>
  </si>
  <si>
    <t>Rp 19.798.960,92</t>
  </si>
  <si>
    <t>Rp 870.021,50</t>
  </si>
  <si>
    <t>Rp 4.350.107,52</t>
  </si>
  <si>
    <t>Rp 8.700.215,05</t>
  </si>
  <si>
    <t>Rp 45.369,88</t>
  </si>
  <si>
    <t>Rp 226.849,41</t>
  </si>
  <si>
    <t>Rp 453.698,83</t>
  </si>
  <si>
    <t>Rp 1.457.261,42</t>
  </si>
  <si>
    <t>Rp 7.286.307,10</t>
  </si>
  <si>
    <t>Rp 14.572.614,20</t>
  </si>
  <si>
    <t>Rp 308.616,72</t>
  </si>
  <si>
    <t>Rp 1.543.083,59</t>
  </si>
  <si>
    <t>Rp 3.086.167,18</t>
  </si>
  <si>
    <t>Rp 4.987.798,69</t>
  </si>
  <si>
    <t>Rp 24.938.993,44</t>
  </si>
  <si>
    <t>Rp 49.877.986,87</t>
  </si>
  <si>
    <t>Rp 2.101.736,46</t>
  </si>
  <si>
    <t>Rp 10.508.682,31</t>
  </si>
  <si>
    <t>Rp 21.017.364,61</t>
  </si>
  <si>
    <t>Rp 908.029,41</t>
  </si>
  <si>
    <t>Rp 4.540.147,06</t>
  </si>
  <si>
    <t>Rp 9.080.294,13</t>
  </si>
  <si>
    <t>Rp 49.840,68</t>
  </si>
  <si>
    <t>Rp 249.203,40</t>
  </si>
  <si>
    <t>Rp 498.406,80</t>
  </si>
  <si>
    <t>Rp 1.601.609,34</t>
  </si>
  <si>
    <t>Rp 8.008.046,69</t>
  </si>
  <si>
    <t>Rp 16.016.093,39</t>
  </si>
  <si>
    <t>Rp 331.583,52</t>
  </si>
  <si>
    <t>Rp 1.657.917,60</t>
  </si>
  <si>
    <t>Rp 3.315.835,21</t>
  </si>
  <si>
    <t>Rp 5.309.273,50</t>
  </si>
  <si>
    <t>Rp 26.546.367,48</t>
  </si>
  <si>
    <t>Rp 53.092.734,97</t>
  </si>
  <si>
    <t>Rp 2.215.246,16</t>
  </si>
  <si>
    <t>Rp 11.076.230,82</t>
  </si>
  <si>
    <t>Rp 22.152.461,64</t>
  </si>
  <si>
    <t>Rp 936.799,92</t>
  </si>
  <si>
    <t>Rp 4.683.999,62</t>
  </si>
  <si>
    <t>Rp 9.367.999,23</t>
  </si>
  <si>
    <t>Rp 53.315,60</t>
  </si>
  <si>
    <t>Rp 266.578,01</t>
  </si>
  <si>
    <t>Rp 533.156,02</t>
  </si>
  <si>
    <t>Rp 1.754.759,95</t>
  </si>
  <si>
    <t>Rp 8.773.799,73</t>
  </si>
  <si>
    <t>Rp 17.547.599,46</t>
  </si>
  <si>
    <t>Rp 354.002,56</t>
  </si>
  <si>
    <t>Rp 1.770.012,82</t>
  </si>
  <si>
    <t>Rp 3.540.025,65</t>
  </si>
  <si>
    <t>Rp 5.624.085,93</t>
  </si>
  <si>
    <t>Rp 28.120.429,66</t>
  </si>
  <si>
    <t>Rp 56.240.859,31</t>
  </si>
  <si>
    <t>Rp 2.320.657,33</t>
  </si>
  <si>
    <t>Rp 11.603.286,65</t>
  </si>
  <si>
    <t>Rp 23.206.573,30</t>
  </si>
  <si>
    <t>Rp 956.934,45</t>
  </si>
  <si>
    <t>Rp 4.784.672,27</t>
  </si>
  <si>
    <t>Rp 9.569.344,53</t>
  </si>
  <si>
    <t>Rp 56.013,07</t>
  </si>
  <si>
    <t>Rp 280.065,37</t>
  </si>
  <si>
    <t>Rp 560.130,73</t>
  </si>
  <si>
    <t>Rp 1.917.039,90</t>
  </si>
  <si>
    <t>Rp 9.585.199,51</t>
  </si>
  <si>
    <t>Rp 19.170.399,01</t>
  </si>
  <si>
    <t>Rp 376.538,32</t>
  </si>
  <si>
    <t>Rp 1.882.691,60</t>
  </si>
  <si>
    <t>Rp 3.765.383,19</t>
  </si>
  <si>
    <t>Rp 5.933.708,53</t>
  </si>
  <si>
    <t>Rp 29.668.542,63</t>
  </si>
  <si>
    <t>Rp 59.337.085,25</t>
  </si>
  <si>
    <t>Rp 2.419.333,32</t>
  </si>
  <si>
    <t>Rp 12.096.666,62</t>
  </si>
  <si>
    <t>Rp 24.193.333,25</t>
  </si>
  <si>
    <t>Rp 969.674,67</t>
  </si>
  <si>
    <t>Rp 4.848.373,36</t>
  </si>
  <si>
    <t>Rp 9.696.746,72</t>
  </si>
  <si>
    <t>Rp 59.869,69</t>
  </si>
  <si>
    <t>Rp 299.348,43</t>
  </si>
  <si>
    <t>Rp 598.696,87</t>
  </si>
  <si>
    <t>Rp 2.089.067,32</t>
  </si>
  <si>
    <t>Rp 10.445.336,60</t>
  </si>
  <si>
    <t>Rp 20.890.673,20</t>
  </si>
  <si>
    <t>Rp 400.600,00</t>
  </si>
  <si>
    <t>Rp 2.003.000,01</t>
  </si>
  <si>
    <t>Rp 4.006.000,02</t>
  </si>
  <si>
    <t>Rp 6.240.250,84</t>
  </si>
  <si>
    <t>Rp 31.201.254,22</t>
  </si>
  <si>
    <t>Rp 62.402.508,45</t>
  </si>
  <si>
    <t>Rp 2.513.541,14</t>
  </si>
  <si>
    <t>Rp 12.567.705,72</t>
  </si>
  <si>
    <t>Rp 25.135.411,44</t>
  </si>
  <si>
    <t>Rp 977.259,31</t>
  </si>
  <si>
    <t>Rp 4.886.296,57</t>
  </si>
  <si>
    <t>Rp 9.772.593,13</t>
  </si>
  <si>
    <t>Rp 62.522,24</t>
  </si>
  <si>
    <t>Rp 312.611,19</t>
  </si>
  <si>
    <t>Rp 625.222,38</t>
  </si>
  <si>
    <t>Rp 2.265.995,48</t>
  </si>
  <si>
    <t>Rp 11.329.977,38</t>
  </si>
  <si>
    <t>Rp 22.659.954,76</t>
  </si>
  <si>
    <t>Rp 423.348,41</t>
  </si>
  <si>
    <t>Rp 2.116.742,06</t>
  </si>
  <si>
    <t>Rp 4.233.484,11</t>
  </si>
  <si>
    <t>Rp 6.544.440,75</t>
  </si>
  <si>
    <t>Rp 32.722.203,75</t>
  </si>
  <si>
    <t>Rp 65.444.407,51</t>
  </si>
  <si>
    <t>Rp 2.603.327,36</t>
  </si>
  <si>
    <t>Rp 13.016.636,78</t>
  </si>
  <si>
    <t>Rp 26.033.273,55</t>
  </si>
  <si>
    <t>Rp 979.356,10</t>
  </si>
  <si>
    <t>Rp 4.896.780,48</t>
  </si>
  <si>
    <t>Rp 9.793.560,96</t>
  </si>
  <si>
    <t>Rp 67.056,16</t>
  </si>
  <si>
    <t>Rp 335.280,81</t>
  </si>
  <si>
    <t>Rp 670.561,62</t>
  </si>
  <si>
    <t>Rp 2.443.798,97</t>
  </si>
  <si>
    <t>Rp 12.218.994,85</t>
  </si>
  <si>
    <t>Rp 24.437.989,71</t>
  </si>
  <si>
    <t>Rp 443.285,08</t>
  </si>
  <si>
    <t>Rp 2.216.425,42</t>
  </si>
  <si>
    <t>Rp 4.432.850,83</t>
  </si>
  <si>
    <t>Rp 6.848.491,68</t>
  </si>
  <si>
    <t>Rp 34.242.458,41</t>
  </si>
  <si>
    <t>Rp 68.484.916,83</t>
  </si>
  <si>
    <t>Rp 2.690.361,30</t>
  </si>
  <si>
    <t>Rp 13.451.806,51</t>
  </si>
  <si>
    <t>Rp 26.903.613,03</t>
  </si>
  <si>
    <t>Rp 977.322,75</t>
  </si>
  <si>
    <t>Rp 4.886.613,77</t>
  </si>
  <si>
    <t>Rp 9.773.227,54</t>
  </si>
  <si>
    <t>Rp 72.762,53</t>
  </si>
  <si>
    <t>Rp 363.812,64</t>
  </si>
  <si>
    <t>Rp 727.625,29</t>
  </si>
  <si>
    <t>Rp 2.612.875,19</t>
  </si>
  <si>
    <t>Rp 13.064.375,93</t>
  </si>
  <si>
    <t>Rp 26.128.751,87</t>
  </si>
  <si>
    <t>Rp 454.090,46</t>
  </si>
  <si>
    <t>Rp 2.270.452,29</t>
  </si>
  <si>
    <t>Rp 4.540.904,59</t>
  </si>
  <si>
    <t>Rp 7.151.048,85</t>
  </si>
  <si>
    <t>Rp 35.755.244,23</t>
  </si>
  <si>
    <t>Rp 71.510.488,46</t>
  </si>
  <si>
    <t>Rp 2.772.447,54</t>
  </si>
  <si>
    <t>Rp 13.862.237,69</t>
  </si>
  <si>
    <t>Rp 27.724.475,38</t>
  </si>
  <si>
    <t>Rp 968.599,19</t>
  </si>
  <si>
    <t>Rp 4.842.995,97</t>
  </si>
  <si>
    <t>Rp 9.685.991,94</t>
  </si>
  <si>
    <t>Rp 77.282,66</t>
  </si>
  <si>
    <t>Rp 386.413,29</t>
  </si>
  <si>
    <t>Rp 772.826,58</t>
  </si>
  <si>
    <t>Rp 2.764.345,08</t>
  </si>
  <si>
    <t>Rp 13.821.725,40</t>
  </si>
  <si>
    <t>Rp 27.643.450,80</t>
  </si>
  <si>
    <t>Rp 450.789,03</t>
  </si>
  <si>
    <t>Rp 2.253.945,13</t>
  </si>
  <si>
    <t>Rp 4.507.890,26</t>
  </si>
  <si>
    <t>Rp 7.450.862,83</t>
  </si>
  <si>
    <t>Rp 37.254.314,13</t>
  </si>
  <si>
    <t>Rp 74.508.628,25</t>
  </si>
  <si>
    <t>Rp 2.848.373,71</t>
  </si>
  <si>
    <t>Rp 14.241.868,55</t>
  </si>
  <si>
    <t>Rp 28.483.737,10</t>
  </si>
  <si>
    <t>Rp 952.079,05</t>
  </si>
  <si>
    <t>Rp 4.760.395,27</t>
  </si>
  <si>
    <t>Rp 9.520.790,55</t>
  </si>
  <si>
    <t>Rp 80.282,95</t>
  </si>
  <si>
    <t>Rp 401.414,75</t>
  </si>
  <si>
    <t>Rp 802.829,50</t>
  </si>
  <si>
    <t>Rp 2.893.732,76</t>
  </si>
  <si>
    <t>Rp 14.468.663,80</t>
  </si>
  <si>
    <t>Rp 28.937.327,60</t>
  </si>
  <si>
    <t>Rp 430.313,45</t>
  </si>
  <si>
    <t>Rp 2.151.567,27</t>
  </si>
  <si>
    <t>Rp 4.303.134,54</t>
  </si>
  <si>
    <t>Rp 7.747.493,85</t>
  </si>
  <si>
    <t>Rp 38.737.469,24</t>
  </si>
  <si>
    <t>Rp 77.474.938,49</t>
  </si>
  <si>
    <t>Rp 2.916.985,29</t>
  </si>
  <si>
    <t>Rp 14.584.926,45</t>
  </si>
  <si>
    <t>Rp 29.169.852,89</t>
  </si>
  <si>
    <t>Rp 926.503,06</t>
  </si>
  <si>
    <t>Rp 4.632.515,31</t>
  </si>
  <si>
    <t>Rp 9.265.030,61</t>
  </si>
  <si>
    <t>Rp 78.171,61</t>
  </si>
  <si>
    <t>Rp 390.858,06</t>
  </si>
  <si>
    <t>Rp 781.716,12</t>
  </si>
  <si>
    <t>Rp 2.997.903,18</t>
  </si>
  <si>
    <t>Rp 14.989.515,89</t>
  </si>
  <si>
    <t>Rp 29.979.031,78</t>
  </si>
  <si>
    <t>Rp 392.405,49</t>
  </si>
  <si>
    <t>Rp 1.962.027,47</t>
  </si>
  <si>
    <t>Rp 3.924.054,94</t>
  </si>
  <si>
    <t>Rp 8.042.974,60</t>
  </si>
  <si>
    <t>Rp 40.214.872,99</t>
  </si>
  <si>
    <t>Rp 80.429.745,98</t>
  </si>
  <si>
    <t>Rp 2.980.516,41</t>
  </si>
  <si>
    <t>Rp 14.902.582,05</t>
  </si>
  <si>
    <t>Rp 29.805.164,10</t>
  </si>
  <si>
    <t>Rp 894.476,87</t>
  </si>
  <si>
    <t>Rp 4.472.384,37</t>
  </si>
  <si>
    <t>Rp 8.944.768,75</t>
  </si>
  <si>
    <t>Rp 70.942,68</t>
  </si>
  <si>
    <t>Rp 354.713,40</t>
  </si>
  <si>
    <t>Rp 709.426,80</t>
  </si>
  <si>
    <t>Rp 3.079.199,07</t>
  </si>
  <si>
    <t>Rp 15.395.995,37</t>
  </si>
  <si>
    <t>Rp 30.791.990,75</t>
  </si>
  <si>
    <t>Rp 342.632,87</t>
  </si>
  <si>
    <t>Rp 1.713.164,33</t>
  </si>
  <si>
    <t>Rp 3.426.328,67</t>
  </si>
  <si>
    <t>Rp 8.344.000,93</t>
  </si>
  <si>
    <t>Rp 41.720.004,66</t>
  </si>
  <si>
    <t>Rp 83.440.009,32</t>
  </si>
  <si>
    <t>Rp 3.046.622,20</t>
  </si>
  <si>
    <t>Rp 15.233.111,01</t>
  </si>
  <si>
    <t>Rp 30.466.222,03</t>
  </si>
  <si>
    <t>Rp 864.379,16</t>
  </si>
  <si>
    <t>Rp 4.321.895,80</t>
  </si>
  <si>
    <t>Rp 8.643.791,61</t>
  </si>
  <si>
    <t>Rp 58.582,29</t>
  </si>
  <si>
    <t>Rp 292.911,47</t>
  </si>
  <si>
    <t>Rp 585.822,93</t>
  </si>
  <si>
    <t>Rp 3.145.319,40</t>
  </si>
  <si>
    <t>Rp 15.726.597,02</t>
  </si>
  <si>
    <t>Rp 31.453.194,04</t>
  </si>
  <si>
    <t>Rp 289.308,71</t>
  </si>
  <si>
    <t>Rp 1.446.543,53</t>
  </si>
  <si>
    <t>Rp 2.893.087,05</t>
  </si>
  <si>
    <t>Rp 8.660.527,19</t>
  </si>
  <si>
    <t>Rp 43.302.635,94</t>
  </si>
  <si>
    <t>Rp 86.605.271,88</t>
  </si>
  <si>
    <t>Rp 3.124.711,33</t>
  </si>
  <si>
    <t>Rp 15.623.556,64</t>
  </si>
  <si>
    <t>Rp 31.247.113,28</t>
  </si>
  <si>
    <t>Rp 845.725,73</t>
  </si>
  <si>
    <t>Rp 4.228.628,65</t>
  </si>
  <si>
    <t>Rp 8.457.257,31</t>
  </si>
  <si>
    <t>Rp 44.776,48</t>
  </si>
  <si>
    <t>Rp 223.882,39</t>
  </si>
  <si>
    <t>Rp 447.764,78</t>
  </si>
  <si>
    <t>Rp 3.209.886,47</t>
  </si>
  <si>
    <t>Rp 16.049.432,33</t>
  </si>
  <si>
    <t>Rp 32.098.864,65</t>
  </si>
  <si>
    <t>Rp 245.588,20</t>
  </si>
  <si>
    <t>Rp 1.227.940,98</t>
  </si>
  <si>
    <t>Rp 2.455.881,97</t>
  </si>
  <si>
    <t>Rp 9.005.500,69</t>
  </si>
  <si>
    <t>Rp 45.027.503,43</t>
  </si>
  <si>
    <t>Rp 90.055.006,87</t>
  </si>
  <si>
    <t>Rp 3.227.615,69</t>
  </si>
  <si>
    <t>Rp 16.138.078,47</t>
  </si>
  <si>
    <t>Rp 32.276.156,93</t>
  </si>
  <si>
    <t>Rp 851.562,93</t>
  </si>
  <si>
    <t>Rp 4.257.814,64</t>
  </si>
  <si>
    <t>Rp 8.515.629,27</t>
  </si>
  <si>
    <t>Rp 49.419,87</t>
  </si>
  <si>
    <t>Rp 247.099,33</t>
  </si>
  <si>
    <t>Rp 494.198,66</t>
  </si>
  <si>
    <t>Rp 1.392.326,31</t>
  </si>
  <si>
    <t>Rp 6.961.631,53</t>
  </si>
  <si>
    <t>Rp 13.923.263,06</t>
  </si>
  <si>
    <t>Rp 562.931,88</t>
  </si>
  <si>
    <t>Rp 2.814.659,39</t>
  </si>
  <si>
    <t>Rp 5.629.318,77</t>
  </si>
  <si>
    <t>Rp 220.979,14</t>
  </si>
  <si>
    <t>Rp 1.104.895,71</t>
  </si>
  <si>
    <t>Rp 2.209.791,42</t>
  </si>
  <si>
    <t>Rp 52.177,19</t>
  </si>
  <si>
    <t>Rp 260.885,95</t>
  </si>
  <si>
    <t>Rp 521.771,90</t>
  </si>
  <si>
    <t>Rp 1.531.862,59</t>
  </si>
  <si>
    <t>Rp 7.659.312,97</t>
  </si>
  <si>
    <t>Rp 15.318.625,94</t>
  </si>
  <si>
    <t>Rp 622.238,34</t>
  </si>
  <si>
    <t>Rp 3.111.191,71</t>
  </si>
  <si>
    <t>Rp 6.222.383,41</t>
  </si>
  <si>
    <t>Rp 247.328,69</t>
  </si>
  <si>
    <t>Rp 1.236.643,45</t>
  </si>
  <si>
    <t>Rp 2.473.286,89</t>
  </si>
  <si>
    <t>Rp 55.613,97</t>
  </si>
  <si>
    <t>Rp 278.069,83</t>
  </si>
  <si>
    <t>Rp 556.139,66</t>
  </si>
  <si>
    <t>Rp 1.689.405,16</t>
  </si>
  <si>
    <t>Rp 8.447.025,81</t>
  </si>
  <si>
    <t>Rp 16.894.051,63</t>
  </si>
  <si>
    <t>Rp 690.061,01</t>
  </si>
  <si>
    <t>Rp 3.450.305,07</t>
  </si>
  <si>
    <t>Rp 6.900.610,15</t>
  </si>
  <si>
    <t>Rp 278.330,82</t>
  </si>
  <si>
    <t>Rp 1.391.654,11</t>
  </si>
  <si>
    <t>Rp 2.783.308,23</t>
  </si>
  <si>
    <t>Rp 60.522,68</t>
  </si>
  <si>
    <t>Rp 302.613,42</t>
  </si>
  <si>
    <t>Rp 605.226,84</t>
  </si>
  <si>
    <t>Rp 1.867.133,96</t>
  </si>
  <si>
    <t>Rp 9.335.669,82</t>
  </si>
  <si>
    <t>Rp 18.671.339,65</t>
  </si>
  <si>
    <t>Rp 767.453,74</t>
  </si>
  <si>
    <t>Rp 3.837.268,69</t>
  </si>
  <si>
    <t>Rp 7.674.537,37</t>
  </si>
  <si>
    <t>Rp 314.591,18</t>
  </si>
  <si>
    <t>Rp 1.572.955,90</t>
  </si>
  <si>
    <t>Rp 3.145.911,81</t>
  </si>
  <si>
    <t>Rp 67.354,01</t>
  </si>
  <si>
    <t>Rp 336.770,04</t>
  </si>
  <si>
    <t>Rp 673.540,09</t>
  </si>
  <si>
    <t>Rp 2.066.816,43</t>
  </si>
  <si>
    <t>Rp 10.334.082,15</t>
  </si>
  <si>
    <t>Rp 20.668.164,31</t>
  </si>
  <si>
    <t>Rp 855.257,24</t>
  </si>
  <si>
    <t>Rp 4.276.286,19</t>
  </si>
  <si>
    <t>Rp 8.552.572,37</t>
  </si>
  <si>
    <t>Rp 356.586,79</t>
  </si>
  <si>
    <t>Rp 1.782.933,96</t>
  </si>
  <si>
    <t>Rp 3.565.867,92</t>
  </si>
  <si>
    <t>Rp 77.736,61</t>
  </si>
  <si>
    <t>Rp 388.683,03</t>
  </si>
  <si>
    <t>Rp 777.366,05</t>
  </si>
  <si>
    <t>Rp 2.290.282,73</t>
  </si>
  <si>
    <t>Rp 11.451.413,66</t>
  </si>
  <si>
    <t>Rp 22.902.827,32</t>
  </si>
  <si>
    <t>Rp 954.345,76</t>
  </si>
  <si>
    <t>Rp 4.771.728,81</t>
  </si>
  <si>
    <t>Rp 9.543.457,62</t>
  </si>
  <si>
    <t>Rp 404.818,24</t>
  </si>
  <si>
    <t>Rp 2.024.091,19</t>
  </si>
  <si>
    <t>Rp 4.048.182,39</t>
  </si>
  <si>
    <t>Rp 91.229,97</t>
  </si>
  <si>
    <t>Rp 456.149,86</t>
  </si>
  <si>
    <t>Rp 912.299,72</t>
  </si>
  <si>
    <t>Rp 2.538.454,51</t>
  </si>
  <si>
    <t>Rp 12.692.272,53</t>
  </si>
  <si>
    <t>Rp 25.384.545,06</t>
  </si>
  <si>
    <t>Rp 1.064.774,61</t>
  </si>
  <si>
    <t>Rp 5.323.873,04</t>
  </si>
  <si>
    <t>Rp 10.647.746,09</t>
  </si>
  <si>
    <t>Rp 459.001,16</t>
  </si>
  <si>
    <t>Rp 2.295.005,82</t>
  </si>
  <si>
    <t>Rp 4.590.011,63</t>
  </si>
  <si>
    <t>Rp 107.776,67</t>
  </si>
  <si>
    <t>Rp 538.883,33</t>
  </si>
  <si>
    <t>Rp 1.077.766,67</t>
  </si>
  <si>
    <t>Rp 2.811.791,21</t>
  </si>
  <si>
    <t>Rp 14.058.956,07</t>
  </si>
  <si>
    <t>Rp 28.117.912,14</t>
  </si>
  <si>
    <t>Rp 1.186.236,47</t>
  </si>
  <si>
    <t>Rp 5.931.182,36</t>
  </si>
  <si>
    <t>Rp 11.862.364,72</t>
  </si>
  <si>
    <t>Rp 518.533,40</t>
  </si>
  <si>
    <t>Rp 2.592.666,99</t>
  </si>
  <si>
    <t>Rp 5.185.333,99</t>
  </si>
  <si>
    <t>Rp 126.715,63</t>
  </si>
  <si>
    <t>Rp 633.578,15</t>
  </si>
  <si>
    <t>Rp 1.267.156,29</t>
  </si>
  <si>
    <t>Rp 3.111.718,53</t>
  </si>
  <si>
    <t>Rp 15.558.592,65</t>
  </si>
  <si>
    <t>Rp 31.117.185,30</t>
  </si>
  <si>
    <t>Rp 1.318.429,36</t>
  </si>
  <si>
    <t>Rp 6.592.146,82</t>
  </si>
  <si>
    <t>Rp 13.184.293,64</t>
  </si>
  <si>
    <t>Rp 582.425,01</t>
  </si>
  <si>
    <t>Rp 2.912.125,03</t>
  </si>
  <si>
    <t>Rp 5.824.250,06</t>
  </si>
  <si>
    <t>Rp 147.971,39</t>
  </si>
  <si>
    <t>Rp 739.856,93</t>
  </si>
  <si>
    <t>Rp 1.479.713,86</t>
  </si>
  <si>
    <t>Rp 3.440.661,47</t>
  </si>
  <si>
    <t>Rp 17.203.307,37</t>
  </si>
  <si>
    <t>Rp 34.406.614,74</t>
  </si>
  <si>
    <t>Rp 1.462.008,51</t>
  </si>
  <si>
    <t>Rp 7.310.042,56</t>
  </si>
  <si>
    <t>Rp 14.620.085,11</t>
  </si>
  <si>
    <t>Rp 650.631,28</t>
  </si>
  <si>
    <t>Rp 3.253.156,42</t>
  </si>
  <si>
    <t>Rp 6.506.312,84</t>
  </si>
  <si>
    <t>Rp 170.451,65</t>
  </si>
  <si>
    <t>Rp 852.258,23</t>
  </si>
  <si>
    <t>Rp 1.704.516,47</t>
  </si>
  <si>
    <t>Rp 3.796.822,51</t>
  </si>
  <si>
    <t>Rp 18.984.112,55</t>
  </si>
  <si>
    <t>Rp 37.968.225,10</t>
  </si>
  <si>
    <t>Rp 1.615.164,75</t>
  </si>
  <si>
    <t>Rp 8.075.823,77</t>
  </si>
  <si>
    <t>Rp 16.151.647,54</t>
  </si>
  <si>
    <t>Rp 721.366,97</t>
  </si>
  <si>
    <t>Rp 3.606.834,84</t>
  </si>
  <si>
    <t>Rp 7.213.669,67</t>
  </si>
  <si>
    <t>Rp 194.004,32</t>
  </si>
  <si>
    <t>Rp 970.021,61</t>
  </si>
  <si>
    <t>Rp 1.940.043,21</t>
  </si>
  <si>
    <t>Rp 4.180.213,33</t>
  </si>
  <si>
    <t>Rp 20.901.066,65</t>
  </si>
  <si>
    <t>Rp 41.802.133,29</t>
  </si>
  <si>
    <t>Rp 1.777.344,18</t>
  </si>
  <si>
    <t>Rp 8.886.720,90</t>
  </si>
  <si>
    <t>Rp 17.773.441,80</t>
  </si>
  <si>
    <t>Rp 793.879,25</t>
  </si>
  <si>
    <t>Rp 3.969.396,24</t>
  </si>
  <si>
    <t>Rp 7.938.792,48</t>
  </si>
  <si>
    <t>Rp 219.451,20</t>
  </si>
  <si>
    <t>Rp 1.097.256,00</t>
  </si>
  <si>
    <t>Rp 2.194.511,99</t>
  </si>
  <si>
    <t>Rp 4.588.009,94</t>
  </si>
  <si>
    <t>Rp 22.940.049,72</t>
  </si>
  <si>
    <t>Rp 45.880.099,43</t>
  </si>
  <si>
    <t>Rp 1.947.099,24</t>
  </si>
  <si>
    <t>Rp 9.735.496,18</t>
  </si>
  <si>
    <t>Rp 19.470.992,35</t>
  </si>
  <si>
    <t>Rp 867.317,20</t>
  </si>
  <si>
    <t>Rp 4.336.586,01</t>
  </si>
  <si>
    <t>Rp 8.673.172,01</t>
  </si>
  <si>
    <t>Rp 245.683,85</t>
  </si>
  <si>
    <t>Rp 1.228.419,25</t>
  </si>
  <si>
    <t>Rp 2.456.838,51</t>
  </si>
  <si>
    <t>Rp 5.014.976,21</t>
  </si>
  <si>
    <t>Rp 25.074.881,06</t>
  </si>
  <si>
    <t>Rp 50.149.762,12</t>
  </si>
  <si>
    <t>Rp 2.120.672,02</t>
  </si>
  <si>
    <t>Rp 10.603.360,09</t>
  </si>
  <si>
    <t>Rp 21.206.720,18</t>
  </si>
  <si>
    <t>Rp 938.549,15</t>
  </si>
  <si>
    <t>Rp 4.692.745,77</t>
  </si>
  <si>
    <t>Rp 9.385.491,54</t>
  </si>
  <si>
    <t>Rp 273.948,56</t>
  </si>
  <si>
    <t>Rp 1.369.742,80</t>
  </si>
  <si>
    <t>Rp 2.739.485,60</t>
  </si>
  <si>
    <t>Rp 5.455.314,34</t>
  </si>
  <si>
    <t>Rp 27.276.571,71</t>
  </si>
  <si>
    <t>Rp 54.553.143,41</t>
  </si>
  <si>
    <t>Rp 2.296.258,83</t>
  </si>
  <si>
    <t>Rp 11.481.294,17</t>
  </si>
  <si>
    <t>Rp 22.962.588,33</t>
  </si>
  <si>
    <t>Rp 1.007.415,34</t>
  </si>
  <si>
    <t>Rp 5.037.076,70</t>
  </si>
  <si>
    <t>Rp 10.074.153,41</t>
  </si>
  <si>
    <t>Rp 302.398,87</t>
  </si>
  <si>
    <t>Rp 1.511.994,35</t>
  </si>
  <si>
    <t>Rp 3.023.988,69</t>
  </si>
  <si>
    <t>Rp 5.901.712,47</t>
  </si>
  <si>
    <t>Rp 29.508.562,34</t>
  </si>
  <si>
    <t>Rp 59.017.124,67</t>
  </si>
  <si>
    <t>Rp 2.469.215,33</t>
  </si>
  <si>
    <t>Rp 12.346.076,64</t>
  </si>
  <si>
    <t>Rp 24.692.153,28</t>
  </si>
  <si>
    <t>Rp 1.070.349,29</t>
  </si>
  <si>
    <t>Rp 5.351.746,47</t>
  </si>
  <si>
    <t>Rp 10.703.492,95</t>
  </si>
  <si>
    <t>Rp 330.847,38</t>
  </si>
  <si>
    <t>Rp 1.654.236,89</t>
  </si>
  <si>
    <t>Rp 3.308.473,77</t>
  </si>
  <si>
    <t>Rp 6.349.927,89</t>
  </si>
  <si>
    <t>Rp 31.749.639,47</t>
  </si>
  <si>
    <t>Rp 63.499.278,93</t>
  </si>
  <si>
    <t>Rp 2.636.944,72</t>
  </si>
  <si>
    <t>Rp 13.184.723,62</t>
  </si>
  <si>
    <t>Rp 26.369.447,24</t>
  </si>
  <si>
    <t>Rp 1.125.406,34</t>
  </si>
  <si>
    <t>Rp 5.627.031,72</t>
  </si>
  <si>
    <t>Rp 11.254.063,44</t>
  </si>
  <si>
    <t>Rp 357.558,50</t>
  </si>
  <si>
    <t>Rp 1.787.792,48</t>
  </si>
  <si>
    <t>Rp 3.575.584,95</t>
  </si>
  <si>
    <t>Rp 6.795.167,04</t>
  </si>
  <si>
    <t>Rp 33.975.835,20</t>
  </si>
  <si>
    <t>Rp 67.951.670,39</t>
  </si>
  <si>
    <t>Rp 2.796.669,93</t>
  </si>
  <si>
    <t>Rp 13.983.349,63</t>
  </si>
  <si>
    <t>Rp 27.966.699,27</t>
  </si>
  <si>
    <t>Rp 1.170.592,72</t>
  </si>
  <si>
    <t>Rp 5.852.963,61</t>
  </si>
  <si>
    <t>Rp 11.705.927,22</t>
  </si>
  <si>
    <t>Rp 382.605,59</t>
  </si>
  <si>
    <t>Rp 1.913.027,96</t>
  </si>
  <si>
    <t>Rp 3.826.055,93</t>
  </si>
  <si>
    <t>Rp 7.233.430,01</t>
  </si>
  <si>
    <t>Rp 36.167.150,04</t>
  </si>
  <si>
    <t>Rp 72.334.300,09</t>
  </si>
  <si>
    <t>Rp 2.945.857,64</t>
  </si>
  <si>
    <t>Rp 14.729.288,19</t>
  </si>
  <si>
    <t>Rp 29.458.576,38</t>
  </si>
  <si>
    <t>Rp 1.203.932,27</t>
  </si>
  <si>
    <t>Rp 6.019.661,37</t>
  </si>
  <si>
    <t>Rp 12.039.322,74</t>
  </si>
  <si>
    <t>Rp 408.230,37</t>
  </si>
  <si>
    <t>Rp 2.041.151,86</t>
  </si>
  <si>
    <t>Rp 4.082.303,72</t>
  </si>
  <si>
    <t>Rp 7.664.214,94</t>
  </si>
  <si>
    <t>Rp 38.321.074,71</t>
  </si>
  <si>
    <t>Rp 76.642.149,43</t>
  </si>
  <si>
    <t>Rp 3.085.428,82</t>
  </si>
  <si>
    <t>Rp 15.427.144,08</t>
  </si>
  <si>
    <t>Rp 30.854.288,15</t>
  </si>
  <si>
    <t>Rp 1.226.859,25</t>
  </si>
  <si>
    <t>Rp 6.134.296,25</t>
  </si>
  <si>
    <t>Rp 12.268.592,49</t>
  </si>
  <si>
    <t>Rp 435.058,25</t>
  </si>
  <si>
    <t>Rp 2.175.291,27</t>
  </si>
  <si>
    <t>Rp 4.350.582,55</t>
  </si>
  <si>
    <t>Rp 8.089.242,78</t>
  </si>
  <si>
    <t>Rp 40.446.213,88</t>
  </si>
  <si>
    <t>Rp 80.892.427,75</t>
  </si>
  <si>
    <t>Rp 3.216.928,58</t>
  </si>
  <si>
    <t>Rp 16.084.642,89</t>
  </si>
  <si>
    <t>Rp 32.169.285,79</t>
  </si>
  <si>
    <t>Rp 1.240.743,08</t>
  </si>
  <si>
    <t>Rp 6.203.715,42</t>
  </si>
  <si>
    <t>Rp 12.407.430,85</t>
  </si>
  <si>
    <t>Rp 462.376,13</t>
  </si>
  <si>
    <t>Rp 2.311.880,67</t>
  </si>
  <si>
    <t>Rp 4.623.761,34</t>
  </si>
  <si>
    <t>Rp 8.508.902,73</t>
  </si>
  <si>
    <t>Rp 42.544.513,63</t>
  </si>
  <si>
    <t>Rp 85.089.027,26</t>
  </si>
  <si>
    <t>Rp 3.340.836,76</t>
  </si>
  <si>
    <t>Rp 16.704.183,81</t>
  </si>
  <si>
    <t>Rp 33.408.367,63</t>
  </si>
  <si>
    <t>Rp 1.245.972,94</t>
  </si>
  <si>
    <t>Rp 6.229.864,69</t>
  </si>
  <si>
    <t>Rp 12.459.729,39</t>
  </si>
  <si>
    <t>Rp 489.575,52</t>
  </si>
  <si>
    <t>Rp 2.447.877,60</t>
  </si>
  <si>
    <t>Rp 4.895.755,20</t>
  </si>
  <si>
    <t>Rp 8.927.170,00</t>
  </si>
  <si>
    <t>Rp 44.635.850,00</t>
  </si>
  <si>
    <t>Rp 89.271.700,01</t>
  </si>
  <si>
    <t>Rp 3.460.339,94</t>
  </si>
  <si>
    <t>Rp 17.301.699,71</t>
  </si>
  <si>
    <t>Rp 34.603.399,43</t>
  </si>
  <si>
    <t>Rp 1.245.280,89</t>
  </si>
  <si>
    <t>Rp 6.226.404,45</t>
  </si>
  <si>
    <t>Rp 12.452.808,89</t>
  </si>
  <si>
    <t>Rp 510.376,66</t>
  </si>
  <si>
    <t>Rp 2.551.883,28</t>
  </si>
  <si>
    <t>Rp 5.103.766,56</t>
  </si>
  <si>
    <t>Rp 9.343.194,53</t>
  </si>
  <si>
    <t>Rp 46.715.972,65</t>
  </si>
  <si>
    <t>Rp 93.431.945,30</t>
  </si>
  <si>
    <t>Rp 3.573.579,08</t>
  </si>
  <si>
    <t>Rp 17.867.895,39</t>
  </si>
  <si>
    <t>Rp 35.735.790,78</t>
  </si>
  <si>
    <t>Rp 1.236.277,63</t>
  </si>
  <si>
    <t>Rp 6.181.388,16</t>
  </si>
  <si>
    <t>Rp 12.362.776,32</t>
  </si>
  <si>
    <t>Rp 517.037,92</t>
  </si>
  <si>
    <t>Rp 2.585.189,60</t>
  </si>
  <si>
    <t>Rp 5.170.379,19</t>
  </si>
  <si>
    <t>Rp 9.756.043,64</t>
  </si>
  <si>
    <t>Rp 48.780.218,21</t>
  </si>
  <si>
    <t>Rp 97.560.436,42</t>
  </si>
  <si>
    <t>Rp 3.678.453,60</t>
  </si>
  <si>
    <t>Rp 18.392.268,01</t>
  </si>
  <si>
    <t>Rp 36.784.536,02</t>
  </si>
  <si>
    <t>Rp 1.216.361,51</t>
  </si>
  <si>
    <t>Rp 6.081.807,57</t>
  </si>
  <si>
    <t>Rp 12.163.615,15</t>
  </si>
  <si>
    <t>Rp 505.926,39</t>
  </si>
  <si>
    <t>Rp 2.529.631,97</t>
  </si>
  <si>
    <t>Rp 5.059.263,94</t>
  </si>
  <si>
    <t>Rp 10.166.922,69</t>
  </si>
  <si>
    <t>Rp 50.834.613,47</t>
  </si>
  <si>
    <t>Rp 101.669.226,94</t>
  </si>
  <si>
    <t>Rp 3.776.404,59</t>
  </si>
  <si>
    <t>Rp 18.882.022,94</t>
  </si>
  <si>
    <t>Rp 37.764.045,88</t>
  </si>
  <si>
    <t>Rp 1.187.190,53</t>
  </si>
  <si>
    <t>Rp 5.935.952,64</t>
  </si>
  <si>
    <t>Rp 11.871.905,27</t>
  </si>
  <si>
    <t>Rp 3.894.238,99</t>
  </si>
  <si>
    <t>Rp 19.471.194,95</t>
  </si>
  <si>
    <t>Rp 38.942.389,91</t>
  </si>
  <si>
    <t>Rp 473.182,19</t>
  </si>
  <si>
    <t>Rp 2.365.910,94</t>
  </si>
  <si>
    <t>Rp 4.731.821,87</t>
  </si>
  <si>
    <t>Rp 10.575.645,65</t>
  </si>
  <si>
    <t>Rp 52.878.228,25</t>
  </si>
  <si>
    <t>Rp 105.756.456,49</t>
  </si>
  <si>
    <t>Rp 3.866.224,29</t>
  </si>
  <si>
    <t>Rp 19.331.121,44</t>
  </si>
  <si>
    <t>Rp 38.662.242,88</t>
  </si>
  <si>
    <t>Rp 1.147.400,83</t>
  </si>
  <si>
    <t>Rp 5.737.004,15</t>
  </si>
  <si>
    <t>Rp 11.474.008,30</t>
  </si>
  <si>
    <t>Rp 4.042.756,35</t>
  </si>
  <si>
    <t>Rp 20.213.781,74</t>
  </si>
  <si>
    <t>Rp 40.427.563,48</t>
  </si>
  <si>
    <t>Rp 423.331,10</t>
  </si>
  <si>
    <t>Rp 2.116.655,50</t>
  </si>
  <si>
    <t>Rp 4.233.311,01</t>
  </si>
  <si>
    <t>Rp 10.989.325,97</t>
  </si>
  <si>
    <t>Rp 54.946.629,87</t>
  </si>
  <si>
    <t>Rp 109.893.259,74</t>
  </si>
  <si>
    <t>Rp 3.955.689,05</t>
  </si>
  <si>
    <t>Rp 19.778.445,26</t>
  </si>
  <si>
    <t>Rp 39.556.890,52</t>
  </si>
  <si>
    <t>Rp 1.105.432,71</t>
  </si>
  <si>
    <t>Rp 5.527.163,56</t>
  </si>
  <si>
    <t>Rp 11.054.327,12</t>
  </si>
  <si>
    <t>Rp 4.166.419,20</t>
  </si>
  <si>
    <t>Rp 20.832.096,02</t>
  </si>
  <si>
    <t>Rp 41.664.192,03</t>
  </si>
  <si>
    <t>Rp 364.058,85</t>
  </si>
  <si>
    <t>Rp 1.820.294,27</t>
  </si>
  <si>
    <t>Rp 3.640.588,55</t>
  </si>
  <si>
    <t>Rp 11.416.990,81</t>
  </si>
  <si>
    <t>Rp 57.084.954,04</t>
  </si>
  <si>
    <t>Rp 114.169.908,08</t>
  </si>
  <si>
    <t>Rp 4.055.303,04</t>
  </si>
  <si>
    <t>Rp 20.276.515,19</t>
  </si>
  <si>
    <t>Rp 40.553.030,37</t>
  </si>
  <si>
    <t>Rp 1.072.840,91</t>
  </si>
  <si>
    <t>Rp 5.364.204,54</t>
  </si>
  <si>
    <t>Rp 10.728.409,07</t>
  </si>
  <si>
    <t>Rp 4.275.816,88</t>
  </si>
  <si>
    <t>Rp 21.379.084,42</t>
  </si>
  <si>
    <t>Rp 42.758.168,83</t>
  </si>
  <si>
    <t>Rp 306.906,95</t>
  </si>
  <si>
    <t>Rp 1.534.534,73</t>
  </si>
  <si>
    <t>Rp 3.069.069,46</t>
  </si>
  <si>
    <t>Rp 11.872.218,46</t>
  </si>
  <si>
    <t>Rp 59.361.092,28</t>
  </si>
  <si>
    <t>Rp 118.722.184,56</t>
  </si>
  <si>
    <t>Rp 4.178.048,91</t>
  </si>
  <si>
    <t>Rp 20.890.244,53</t>
  </si>
  <si>
    <t>Rp 41.780.489,05</t>
  </si>
  <si>
    <t>Rp 1.062.824,45</t>
  </si>
  <si>
    <t>Rp 5.314.122,23</t>
  </si>
  <si>
    <t>Rp 10.628.244,47</t>
  </si>
  <si>
    <t>Rp 4.384.804,49</t>
  </si>
  <si>
    <t>Rp 21.924.022,45</t>
  </si>
  <si>
    <t>Rp 43.848.044,90</t>
  </si>
  <si>
    <t>Rp 265.017,87</t>
  </si>
  <si>
    <t>Rp 1.325.089,33</t>
  </si>
  <si>
    <t>Rp 2.650.178,67</t>
  </si>
  <si>
    <t>Rp 12.368.080,28</t>
  </si>
  <si>
    <t>Rp 61.840.401,40</t>
  </si>
  <si>
    <t>Rp 123.680.802,81</t>
  </si>
  <si>
    <t>Rp 4.336.696,92</t>
  </si>
  <si>
    <t>Rp 21.683.484,60</t>
  </si>
  <si>
    <t>Rp 43.366.969,20</t>
  </si>
  <si>
    <t>Rp 1.088.393,03</t>
  </si>
  <si>
    <t>Rp 5.441.965,16</t>
  </si>
  <si>
    <t>Rp 10.883.930,31</t>
  </si>
  <si>
    <t>-</t>
  </si>
  <si>
    <t>Rp 312.761,61</t>
  </si>
  <si>
    <t>Rp 1.563.808,06</t>
  </si>
  <si>
    <t>Rp 3.127.616,12</t>
  </si>
  <si>
    <t>Rp 51.013,93</t>
  </si>
  <si>
    <t>Rp 255.069,65</t>
  </si>
  <si>
    <t>Rp 510.139,30</t>
  </si>
  <si>
    <t>Rp 1.383.705,29</t>
  </si>
  <si>
    <t>Rp 6.918.526,47</t>
  </si>
  <si>
    <t>Rp 13.837.052,93</t>
  </si>
  <si>
    <t>Rp 704.256,50</t>
  </si>
  <si>
    <t>Rp 3.521.282,50</t>
  </si>
  <si>
    <t>Rp 7.042.565,01</t>
  </si>
  <si>
    <t>Rp 268.489,77</t>
  </si>
  <si>
    <t>Rp 1.342.448,86</t>
  </si>
  <si>
    <t>Rp 2.684.897,71</t>
  </si>
  <si>
    <t>Rp 335.290,47</t>
  </si>
  <si>
    <t>Rp 1.676.452,36</t>
  </si>
  <si>
    <t>Rp 3.352.904,71</t>
  </si>
  <si>
    <t>Rp 53.577,98</t>
  </si>
  <si>
    <t>Rp 267.889,88</t>
  </si>
  <si>
    <t>Rp 535.779,75</t>
  </si>
  <si>
    <t>Rp 1.523.953,47</t>
  </si>
  <si>
    <t>Rp 7.619.767,37</t>
  </si>
  <si>
    <t>Rp 15.239.534,73</t>
  </si>
  <si>
    <t>Rp 778.758,77</t>
  </si>
  <si>
    <t>Rp 3.893.793,87</t>
  </si>
  <si>
    <t>Rp 7.787.587,74</t>
  </si>
  <si>
    <t>Rp 300.972,84</t>
  </si>
  <si>
    <t>Rp 1.504.864,20</t>
  </si>
  <si>
    <t>Rp 3.009.728,41</t>
  </si>
  <si>
    <t>Rp 360.319,17</t>
  </si>
  <si>
    <t>Rp 1.801.595,86</t>
  </si>
  <si>
    <t>Rp 3.603.191,72</t>
  </si>
  <si>
    <t>Rp 57.237,68</t>
  </si>
  <si>
    <t>Rp 286.188,41</t>
  </si>
  <si>
    <t>Rp 572.376,83</t>
  </si>
  <si>
    <t>Rp 1.683.055,31</t>
  </si>
  <si>
    <t>Rp 8.415.276,55</t>
  </si>
  <si>
    <t>Rp 16.830.553,10</t>
  </si>
  <si>
    <t>Rp 864.337,05</t>
  </si>
  <si>
    <t>Rp 4.321.685,25</t>
  </si>
  <si>
    <t>Rp 8.643.370,50</t>
  </si>
  <si>
    <t>Rp 339.605,30</t>
  </si>
  <si>
    <t>Rp 1.698.026,49</t>
  </si>
  <si>
    <t>Rp 3.396.052,97</t>
  </si>
  <si>
    <t>Rp 389.586,54</t>
  </si>
  <si>
    <t>Rp 1.947.932,70</t>
  </si>
  <si>
    <t>Rp 3.895.865,39</t>
  </si>
  <si>
    <t>Rp 63.024,22</t>
  </si>
  <si>
    <t>Rp 315.121,09</t>
  </si>
  <si>
    <t>Rp 630.242,18</t>
  </si>
  <si>
    <t>Rp 1.863.298,78</t>
  </si>
  <si>
    <t>Rp 9.316.493,91</t>
  </si>
  <si>
    <t>Rp 18.632.987,82</t>
  </si>
  <si>
    <t>Rp 962.357,71</t>
  </si>
  <si>
    <t>Rp 4.811.788,55</t>
  </si>
  <si>
    <t>Rp 9.623.577,10</t>
  </si>
  <si>
    <t>Rp 385.181,76</t>
  </si>
  <si>
    <t>Rp 1.925.908,80</t>
  </si>
  <si>
    <t>Rp 3.851.817,61</t>
  </si>
  <si>
    <t>Rp 424.111,52</t>
  </si>
  <si>
    <t>Rp 2.120.557,58</t>
  </si>
  <si>
    <t>Rp 4.241.115,16</t>
  </si>
  <si>
    <t>Rp 71.542,84</t>
  </si>
  <si>
    <t>Rp 357.714,21</t>
  </si>
  <si>
    <t>Rp 715.428,43</t>
  </si>
  <si>
    <t>Rp 2.066.545,78</t>
  </si>
  <si>
    <t>Rp 10.332.728,89</t>
  </si>
  <si>
    <t>Rp 20.665.457,78</t>
  </si>
  <si>
    <t>Rp 1.073.926,06</t>
  </si>
  <si>
    <t>Rp 5.369.630,28</t>
  </si>
  <si>
    <t>Rp 10.739.260,56</t>
  </si>
  <si>
    <t>Rp 438.343,18</t>
  </si>
  <si>
    <t>Rp 2.191.715,92</t>
  </si>
  <si>
    <t>Rp 4.383.431,84</t>
  </si>
  <si>
    <t>Rp 465.425,69</t>
  </si>
  <si>
    <t>Rp 2.327.128,44</t>
  </si>
  <si>
    <t>Rp 4.654.256,88</t>
  </si>
  <si>
    <t>Rp 82.910,56</t>
  </si>
  <si>
    <t>Rp 414.552,78</t>
  </si>
  <si>
    <t>Rp 829.105,56</t>
  </si>
  <si>
    <t>Rp 2.292.780,77</t>
  </si>
  <si>
    <t>Rp 11.463.903,84</t>
  </si>
  <si>
    <t>Rp 22.927.807,68</t>
  </si>
  <si>
    <t>Rp 1.198.226,07</t>
  </si>
  <si>
    <t>Rp 5.991.130,34</t>
  </si>
  <si>
    <t>Rp 11.982.260,68</t>
  </si>
  <si>
    <t>Rp 497.782,52</t>
  </si>
  <si>
    <t>Rp 2.488.912,60</t>
  </si>
  <si>
    <t>Rp 4.977.825,21</t>
  </si>
  <si>
    <t>Rp 514.487,45</t>
  </si>
  <si>
    <t>Rp 2.572.437,25</t>
  </si>
  <si>
    <t>Rp 5.144.874,51</t>
  </si>
  <si>
    <t>Rp 97.753,10</t>
  </si>
  <si>
    <t>Rp 488.765,52</t>
  </si>
  <si>
    <t>Rp 977.531,04</t>
  </si>
  <si>
    <t>Rp 2.543.959,47</t>
  </si>
  <si>
    <t>Rp 12.719.797,37</t>
  </si>
  <si>
    <t>Rp 25.439.594,74</t>
  </si>
  <si>
    <t>Rp 1.336.511,10</t>
  </si>
  <si>
    <t>Rp 6.682.555,50</t>
  </si>
  <si>
    <t>Rp 13.365.111,00</t>
  </si>
  <si>
    <t>Rp 564.325,58</t>
  </si>
  <si>
    <t>Rp 2.821.627,90</t>
  </si>
  <si>
    <t>Rp 5.643.255,81</t>
  </si>
  <si>
    <t>Rp 571.320,69</t>
  </si>
  <si>
    <t>Rp 2.856.603,45</t>
  </si>
  <si>
    <t>Rp 5.713.206,91</t>
  </si>
  <si>
    <t>Rp 115.263,90</t>
  </si>
  <si>
    <t>Rp 576.319,52</t>
  </si>
  <si>
    <t>Rp 1.152.639,05</t>
  </si>
  <si>
    <t>Rp 2.819.616,19</t>
  </si>
  <si>
    <t>Rp 14.098.080,96</t>
  </si>
  <si>
    <t>Rp 28.196.161,92</t>
  </si>
  <si>
    <t>Rp 1.487.675,90</t>
  </si>
  <si>
    <t>Rp 7.438.379,52</t>
  </si>
  <si>
    <t>Rp 14.876.759,04</t>
  </si>
  <si>
    <t>Rp 636.480,80</t>
  </si>
  <si>
    <t>Rp 3.182.404,01</t>
  </si>
  <si>
    <t>Rp 6.364.808,01</t>
  </si>
  <si>
    <t>Rp 637.758,24</t>
  </si>
  <si>
    <t>Rp 3.188.791,19</t>
  </si>
  <si>
    <t>Rp 6.377.582,39</t>
  </si>
  <si>
    <t>Rp 136.087,87</t>
  </si>
  <si>
    <t>Rp 680.439,33</t>
  </si>
  <si>
    <t>Rp 1.360.878,65</t>
  </si>
  <si>
    <t>Rp 3.122.245,59</t>
  </si>
  <si>
    <t>Rp 15.611.227,95</t>
  </si>
  <si>
    <t>Rp 31.222.455,91</t>
  </si>
  <si>
    <t>Rp 1.652.810,24</t>
  </si>
  <si>
    <t>Rp 8.264.051,22</t>
  </si>
  <si>
    <t>Rp 16.528.102,44</t>
  </si>
  <si>
    <t>Rp 714.466,93</t>
  </si>
  <si>
    <t>Rp 3.572.334,66</t>
  </si>
  <si>
    <t>Rp 7.144.669,33</t>
  </si>
  <si>
    <t>Rp 711.949,41</t>
  </si>
  <si>
    <t>Rp 3.559.747,04</t>
  </si>
  <si>
    <t>Rp 7.119.494,08</t>
  </si>
  <si>
    <t>Rp 157.441,84</t>
  </si>
  <si>
    <t>Rp 787.209,20</t>
  </si>
  <si>
    <t>Rp 1.574.418,39</t>
  </si>
  <si>
    <t>Rp 3.451.543,22</t>
  </si>
  <si>
    <t>Rp 17.257.716,11</t>
  </si>
  <si>
    <t>Rp 34.515.432,21</t>
  </si>
  <si>
    <t>Rp 1.830.116,38</t>
  </si>
  <si>
    <t>Rp 9.150.581,91</t>
  </si>
  <si>
    <t>Rp 18.301.163,81</t>
  </si>
  <si>
    <t>Rp 795.559,05</t>
  </si>
  <si>
    <t>Rp 3.977.795,27</t>
  </si>
  <si>
    <t>Rp 7.955.590,54</t>
  </si>
  <si>
    <t>Rp 795.537,79</t>
  </si>
  <si>
    <t>Rp 3.977.688,97</t>
  </si>
  <si>
    <t>Rp 7.955.377,94</t>
  </si>
  <si>
    <t>Rp 180.330,39</t>
  </si>
  <si>
    <t>Rp 901.651,97</t>
  </si>
  <si>
    <t>Rp 1.803.303,95</t>
  </si>
  <si>
    <t>Rp 3.807.567,51</t>
  </si>
  <si>
    <t>Rp 19.037.837,55</t>
  </si>
  <si>
    <t>Rp 38.075.675,10</t>
  </si>
  <si>
    <t>Rp 2.019.658,14</t>
  </si>
  <si>
    <t>Rp 10.098.290,72</t>
  </si>
  <si>
    <t>Rp 20.196.581,44</t>
  </si>
  <si>
    <t>Rp 879.866,49</t>
  </si>
  <si>
    <t>Rp 4.399.332,46</t>
  </si>
  <si>
    <t>Rp 8.798.664,92</t>
  </si>
  <si>
    <t>Rp 889.430,81</t>
  </si>
  <si>
    <t>Rp 4.447.154,06</t>
  </si>
  <si>
    <t>Rp 8.894.308,11</t>
  </si>
  <si>
    <t>Rp 204.836,91</t>
  </si>
  <si>
    <t>Rp 1.024.184,53</t>
  </si>
  <si>
    <t>Rp 2.048.369,06</t>
  </si>
  <si>
    <t>Rp 4.190.359,49</t>
  </si>
  <si>
    <t>Rp 20.951.797,45</t>
  </si>
  <si>
    <t>Rp 41.903.594,90</t>
  </si>
  <si>
    <t>Rp 2.221.008,89</t>
  </si>
  <si>
    <t>Rp 11.105.044,43</t>
  </si>
  <si>
    <t>Rp 22.210.088,87</t>
  </si>
  <si>
    <t>Rp 966.702,62</t>
  </si>
  <si>
    <t>Rp 4.833.513,09</t>
  </si>
  <si>
    <t>Rp 9.667.026,18</t>
  </si>
  <si>
    <t>Rp 994.403,02</t>
  </si>
  <si>
    <t>Rp 4.972.015,08</t>
  </si>
  <si>
    <t>Rp 9.944.030,16</t>
  </si>
  <si>
    <t>Rp 231.036,88</t>
  </si>
  <si>
    <t>Rp 1.155.184,39</t>
  </si>
  <si>
    <t>Rp 2.310.368,77</t>
  </si>
  <si>
    <t>Rp 4.596.048,24</t>
  </si>
  <si>
    <t>Rp 22.980.241,20</t>
  </si>
  <si>
    <t>Rp 45.960.482,40</t>
  </si>
  <si>
    <t>Rp 2.431.401,83</t>
  </si>
  <si>
    <t>Rp 12.157.009,14</t>
  </si>
  <si>
    <t>Rp 24.314.018,27</t>
  </si>
  <si>
    <t>Rp 1.054.040,35</t>
  </si>
  <si>
    <t>Rp 5.270.201,77</t>
  </si>
  <si>
    <t>Rp 10.540.403,54</t>
  </si>
  <si>
    <t>Rp 1.111.441,16</t>
  </si>
  <si>
    <t>Rp 5.557.205,81</t>
  </si>
  <si>
    <t>Rp 11.114.411,62</t>
  </si>
  <si>
    <t>Rp 259.028,32</t>
  </si>
  <si>
    <t>Rp 1.295.141,60</t>
  </si>
  <si>
    <t>Rp 2.590.283,21</t>
  </si>
  <si>
    <t>Rp 5.020.144,34</t>
  </si>
  <si>
    <t>Rp 25.100.721,71</t>
  </si>
  <si>
    <t>Rp 50.201.443,42</t>
  </si>
  <si>
    <t>Rp 2.647.571,86</t>
  </si>
  <si>
    <t>Rp 13.237.859,28</t>
  </si>
  <si>
    <t>Rp 26.475.718,56</t>
  </si>
  <si>
    <t>Rp 1.139.419,61</t>
  </si>
  <si>
    <t>Rp 5.697.098,04</t>
  </si>
  <si>
    <t>Rp 11.394.196,08</t>
  </si>
  <si>
    <t>Rp 1.238.814,66</t>
  </si>
  <si>
    <t>Rp 6.194.073,29</t>
  </si>
  <si>
    <t>Rp 12.388.146,58</t>
  </si>
  <si>
    <t>Rp 287.924,88</t>
  </si>
  <si>
    <t>Rp 1.439.624,41</t>
  </si>
  <si>
    <t>Rp 2.879.248,82</t>
  </si>
  <si>
    <t>Rp 5.454.731,04</t>
  </si>
  <si>
    <t>Rp 27.273.655,22</t>
  </si>
  <si>
    <t>Rp 54.547.310,44</t>
  </si>
  <si>
    <t>Rp 2.864.827,44</t>
  </si>
  <si>
    <t>Rp 14.324.137,22</t>
  </si>
  <si>
    <t>Rp 28.648.274,45</t>
  </si>
  <si>
    <t>Rp 1.220.204,73</t>
  </si>
  <si>
    <t>Rp 6.101.023,65</t>
  </si>
  <si>
    <t>Rp 12.202.047,31</t>
  </si>
  <si>
    <t>Rp 1.375.700,28</t>
  </si>
  <si>
    <t>Rp 6.878.501,38</t>
  </si>
  <si>
    <t>Rp 13.757.002,76</t>
  </si>
  <si>
    <t>Rp 316.817,34</t>
  </si>
  <si>
    <t>Rp 1.584.086,72</t>
  </si>
  <si>
    <t>Rp 3.168.173,44</t>
  </si>
  <si>
    <t>Rp 5.893.143,06</t>
  </si>
  <si>
    <t>Rp 29.465.715,30</t>
  </si>
  <si>
    <t>Rp 58.931.430,60</t>
  </si>
  <si>
    <t>Rp 3.078.695,95</t>
  </si>
  <si>
    <t>Rp 15.393.479,76</t>
  </si>
  <si>
    <t>Rp 30.786.959,51</t>
  </si>
  <si>
    <t>Rp 1.293.307,40</t>
  </si>
  <si>
    <t>Rp 6.466.537,02</t>
  </si>
  <si>
    <t>Rp 12.933.074,04</t>
  </si>
  <si>
    <t>Rp 1.521.863,83</t>
  </si>
  <si>
    <t>Rp 7.609.319,15</t>
  </si>
  <si>
    <t>Rp 15.218.638,31</t>
  </si>
  <si>
    <t>Rp 344.723,82</t>
  </si>
  <si>
    <t>Rp 1.723.619,12</t>
  </si>
  <si>
    <t>Rp 3.447.238,23</t>
  </si>
  <si>
    <t>Rp 6.330.056,55</t>
  </si>
  <si>
    <t>Rp 31.650.282,75</t>
  </si>
  <si>
    <t>Rp 63.300.565,51</t>
  </si>
  <si>
    <t>Rp 3.285.160,17</t>
  </si>
  <si>
    <t>Rp 16.425.800,85</t>
  </si>
  <si>
    <t>Rp 32.851.601,69</t>
  </si>
  <si>
    <t>Rp 1.355.515,21</t>
  </si>
  <si>
    <t>Rp 6.777.576,03</t>
  </si>
  <si>
    <t>Rp 13.555.152,07</t>
  </si>
  <si>
    <t>Rp 1.675.610,37</t>
  </si>
  <si>
    <t>Rp 8.378.051,84</t>
  </si>
  <si>
    <t>Rp 16.756.103,68</t>
  </si>
  <si>
    <t>Rp 370.624,56</t>
  </si>
  <si>
    <t>Rp 1.853.122,82</t>
  </si>
  <si>
    <t>Rp 3.706.245,64</t>
  </si>
  <si>
    <t>Rp 6.761.412,47</t>
  </si>
  <si>
    <t>Rp 33.807.062,34</t>
  </si>
  <si>
    <t>Rp 67.614.124,67</t>
  </si>
  <si>
    <t>Rp 3.481.819,83</t>
  </si>
  <si>
    <t>Rp 17.409.099,14</t>
  </si>
  <si>
    <t>Rp 34.818.198,29</t>
  </si>
  <si>
    <t>Rp 1.405.439,16</t>
  </si>
  <si>
    <t>Rp 7.027.195,81</t>
  </si>
  <si>
    <t>Rp 14.054.391,62</t>
  </si>
  <si>
    <t>Rp 1.839.361,07</t>
  </si>
  <si>
    <t>Rp 9.196.805,35</t>
  </si>
  <si>
    <t>Rp 18.393.610,71</t>
  </si>
  <si>
    <t>Rp 395.883,71</t>
  </si>
  <si>
    <t>Rp 1.979.418,55</t>
  </si>
  <si>
    <t>Rp 3.958.837,10</t>
  </si>
  <si>
    <t>Rp 7.183.963,77</t>
  </si>
  <si>
    <t>Rp 35.919.818,83</t>
  </si>
  <si>
    <t>Rp 71.839.637,66</t>
  </si>
  <si>
    <t>Rp 3.666.647,07</t>
  </si>
  <si>
    <t>Rp 18.333.235,36</t>
  </si>
  <si>
    <t>Rp 36.666.470,71</t>
  </si>
  <si>
    <t>Rp 1.441.776,16</t>
  </si>
  <si>
    <t>Rp 7.208.880,78</t>
  </si>
  <si>
    <t>Rp 14.417.761,57</t>
  </si>
  <si>
    <t>Rp 2.015.635,30</t>
  </si>
  <si>
    <t>Rp 10.078.176,52</t>
  </si>
  <si>
    <t>Rp 20.156.353,05</t>
  </si>
  <si>
    <t>Rp 422.906,24</t>
  </si>
  <si>
    <t>Rp 2.114.531,19</t>
  </si>
  <si>
    <t>Rp 4.229.062,37</t>
  </si>
  <si>
    <t>Rp 7.597.227,73</t>
  </si>
  <si>
    <t>Rp 37.986.138,63</t>
  </si>
  <si>
    <t>Rp 75.972.277,26</t>
  </si>
  <si>
    <t>Rp 3.840.327,62</t>
  </si>
  <si>
    <t>Rp 19.201.638,12</t>
  </si>
  <si>
    <t>Rp 38.403.276,25</t>
  </si>
  <si>
    <t>Rp 1.465.857,40</t>
  </si>
  <si>
    <t>Rp 7.329.287,00</t>
  </si>
  <si>
    <t>Rp 14.658.573,99</t>
  </si>
  <si>
    <t>Rp 2.202.706,63</t>
  </si>
  <si>
    <t>Rp 11.013.533,14</t>
  </si>
  <si>
    <t>Rp 22.027.066,29</t>
  </si>
  <si>
    <t>Rp 450.297,83</t>
  </si>
  <si>
    <t>Rp 2.251.489,17</t>
  </si>
  <si>
    <t>Rp 4.502.978,35</t>
  </si>
  <si>
    <t>Rp 8.001.229,23</t>
  </si>
  <si>
    <t>Rp 40.006.146,14</t>
  </si>
  <si>
    <t>Rp 80.012.292,28</t>
  </si>
  <si>
    <t>Rp 4.002.672,09</t>
  </si>
  <si>
    <t>Rp 20.013.360,45</t>
  </si>
  <si>
    <t>Rp 40.026.720,89</t>
  </si>
  <si>
    <t>Rp 1.477.207,94</t>
  </si>
  <si>
    <t>Rp 7.386.039,71</t>
  </si>
  <si>
    <t>Rp 14.772.079,42</t>
  </si>
  <si>
    <t>Rp 2.401.714,88</t>
  </si>
  <si>
    <t>Rp 12.008.574,38</t>
  </si>
  <si>
    <t>Rp 24.017.148,77</t>
  </si>
  <si>
    <t>Rp 480.082,09</t>
  </si>
  <si>
    <t>Rp 2.400.410,47</t>
  </si>
  <si>
    <t>Rp 4.800.820,94</t>
  </si>
  <si>
    <t>Rp 8.399.169,03</t>
  </si>
  <si>
    <t>Rp 41.995.845,14</t>
  </si>
  <si>
    <t>Rp 83.991.690,29</t>
  </si>
  <si>
    <t>Rp 4.157.059,00</t>
  </si>
  <si>
    <t>Rp 20.785.295,02</t>
  </si>
  <si>
    <t>Rp 41.570.590,04</t>
  </si>
  <si>
    <t>Rp 1.479.161,20</t>
  </si>
  <si>
    <t>Rp 7.395.806,00</t>
  </si>
  <si>
    <t>Rp 14.791.611,99</t>
  </si>
  <si>
    <t>Rp 2.605.209,44</t>
  </si>
  <si>
    <t>Rp 13.026.047,22</t>
  </si>
  <si>
    <t>Rp 26.052.094,45</t>
  </si>
  <si>
    <t>Rp 507.068,88</t>
  </si>
  <si>
    <t>Rp 2.535.344,40</t>
  </si>
  <si>
    <t>Rp 5.070.688,79</t>
  </si>
  <si>
    <t>Rp 8.791.624,87</t>
  </si>
  <si>
    <t>Rp 43.958.124,36</t>
  </si>
  <si>
    <t>Rp 87.916.248,72</t>
  </si>
  <si>
    <t>Rp 4.303.268,64</t>
  </si>
  <si>
    <t>Rp 21.516.343,20</t>
  </si>
  <si>
    <t>Rp 43.032.686,40</t>
  </si>
  <si>
    <t>Rp 1.470.791,52</t>
  </si>
  <si>
    <t>Rp 7.353.957,60</t>
  </si>
  <si>
    <t>Rp 14.707.915,20</t>
  </si>
  <si>
    <t>Rp 2.803.053,45</t>
  </si>
  <si>
    <t>Rp 14.015.267,25</t>
  </si>
  <si>
    <t>Rp 28.030.534,50</t>
  </si>
  <si>
    <t>Rp 523.858,37</t>
  </si>
  <si>
    <t>Rp 2.619.291,86</t>
  </si>
  <si>
    <t>Rp 5.238.583,72</t>
  </si>
  <si>
    <t>Rp 9.177.742,07</t>
  </si>
  <si>
    <t>Rp 45.888.710,37</t>
  </si>
  <si>
    <t>Rp 91.777.420,75</t>
  </si>
  <si>
    <t>Rp 4.439.558,27</t>
  </si>
  <si>
    <t>Rp 22.197.791,34</t>
  </si>
  <si>
    <t>Rp 44.395.582,69</t>
  </si>
  <si>
    <t>Rp 1.449.670,39</t>
  </si>
  <si>
    <t>Rp 7.248.351,95</t>
  </si>
  <si>
    <t>Rp 14.496.703,89</t>
  </si>
  <si>
    <t>Rp 2.985.203,91</t>
  </si>
  <si>
    <t>Rp 14.926.019,53</t>
  </si>
  <si>
    <t>Rp 29.852.039,07</t>
  </si>
  <si>
    <t>Rp 524.156,19</t>
  </si>
  <si>
    <t>Rp 2.620.780,97</t>
  </si>
  <si>
    <t>Rp 5.241.561,94</t>
  </si>
  <si>
    <t>Rp 9.559.257,87</t>
  </si>
  <si>
    <t>Rp 47.796.289,35</t>
  </si>
  <si>
    <t>Rp 95.592.578,70</t>
  </si>
  <si>
    <t>Rp 4.566.754,45</t>
  </si>
  <si>
    <t>Rp 22.833.772,24</t>
  </si>
  <si>
    <t>Rp 45.667.544,49</t>
  </si>
  <si>
    <t>Rp 1.416.069,21</t>
  </si>
  <si>
    <t>Rp 7.080.346,04</t>
  </si>
  <si>
    <t>Rp 14.160.692,09</t>
  </si>
  <si>
    <t>Rp 3.141.947,82</t>
  </si>
  <si>
    <t>Rp 15.709.739,09</t>
  </si>
  <si>
    <t>Rp 31.419.478,18</t>
  </si>
  <si>
    <t>Rp 502.725,29</t>
  </si>
  <si>
    <t>Rp 2.513.626,47</t>
  </si>
  <si>
    <t>Rp 5.027.252,93</t>
  </si>
  <si>
    <t>Rp 9.937.368,51</t>
  </si>
  <si>
    <t>Rp 49.686.842,55</t>
  </si>
  <si>
    <t>Rp 99.373.685,09</t>
  </si>
  <si>
    <t>Rp 4.686.152,37</t>
  </si>
  <si>
    <t>Rp 23.430.761,86</t>
  </si>
  <si>
    <t>Rp 46.861.523,72</t>
  </si>
  <si>
    <t>Rp 1.371.545,92</t>
  </si>
  <si>
    <t>Rp 6.857.729,60</t>
  </si>
  <si>
    <t>Rp 13.715.459,20</t>
  </si>
  <si>
    <t>Rp 3.272.821,17</t>
  </si>
  <si>
    <t>Rp 16.364.105,85</t>
  </si>
  <si>
    <t>Rp 32.728.211,71</t>
  </si>
  <si>
    <t>Rp 460.798,23</t>
  </si>
  <si>
    <t>Rp 2.303.991,15</t>
  </si>
  <si>
    <t>Rp 4.607.982,30</t>
  </si>
  <si>
    <t>Rp 10.317.148,32</t>
  </si>
  <si>
    <t>Rp 51.585.741,60</t>
  </si>
  <si>
    <t>Rp 103.171.483,20</t>
  </si>
  <si>
    <t>Rp 4.802.172,14</t>
  </si>
  <si>
    <t>Rp 24.010.860,69</t>
  </si>
  <si>
    <t>Rp 48.021.721,38</t>
  </si>
  <si>
    <t>Rp 1.320.518,80</t>
  </si>
  <si>
    <t>Rp 6.602.594,02</t>
  </si>
  <si>
    <t>Rp 13.205.188,04</t>
  </si>
  <si>
    <t>Rp 3.380.942,40</t>
  </si>
  <si>
    <t>Rp 16.904.711,99</t>
  </si>
  <si>
    <t>Rp 33.809.423,99</t>
  </si>
  <si>
    <t>Rp 405.022,28</t>
  </si>
  <si>
    <t>Rp 2.025.111,39</t>
  </si>
  <si>
    <t>Rp 4.050.222,78</t>
  </si>
  <si>
    <t>Rp 10.708.681,05</t>
  </si>
  <si>
    <t>Rp 53.543.405,24</t>
  </si>
  <si>
    <t>Rp 107.086.810,48</t>
  </si>
  <si>
    <t>Rp 4.925.569,03</t>
  </si>
  <si>
    <t>Rp 24.627.845,16</t>
  </si>
  <si>
    <t>Rp 49.255.690,32</t>
  </si>
  <si>
    <t>Rp 1.274.679,69</t>
  </si>
  <si>
    <t>Rp 6.373.398,47</t>
  </si>
  <si>
    <t>Rp 12.746.796,93</t>
  </si>
  <si>
    <t>Rp 3.472.435,43</t>
  </si>
  <si>
    <t>Rp 17.362.177,16</t>
  </si>
  <si>
    <t>Rp 34.724.354,32</t>
  </si>
  <si>
    <t>Rp 345.398,65</t>
  </si>
  <si>
    <t>Rp 1.726.993,27</t>
  </si>
  <si>
    <t>Rp 3.453.986,54</t>
  </si>
  <si>
    <t>Rp 11.124.087,69</t>
  </si>
  <si>
    <t>Rp 55.620.438,44</t>
  </si>
  <si>
    <t>Rp 111.240.876,87</t>
  </si>
  <si>
    <t>Rp 5.069.882,85</t>
  </si>
  <si>
    <t>Rp 25.349.414,25</t>
  </si>
  <si>
    <t>Rp 50.698.828,49</t>
  </si>
  <si>
    <t>Rp 1.249.007,47</t>
  </si>
  <si>
    <t>Rp 6.245.037,33</t>
  </si>
  <si>
    <t>Rp 12.490.074,65</t>
  </si>
  <si>
    <t>Rp 3.557.505,24</t>
  </si>
  <si>
    <t>Rp 17.787.526,21</t>
  </si>
  <si>
    <t>Rp 35.575.052,41</t>
  </si>
  <si>
    <t>Rp 292.954,91</t>
  </si>
  <si>
    <t>Rp 1.464.774,56</t>
  </si>
  <si>
    <t>Rp 2.929.549,12</t>
  </si>
  <si>
    <t>Rp 11.576.763,99</t>
  </si>
  <si>
    <t>Rp 57.883.819,97</t>
  </si>
  <si>
    <t>Rp 115.767.639,93</t>
  </si>
  <si>
    <t>Rp 5.248.073,21</t>
  </si>
  <si>
    <t>Rp 26.240.366,04</t>
  </si>
  <si>
    <t>Rp 52.480.732,09</t>
  </si>
  <si>
    <t>Rp 1.256.681,41</t>
  </si>
  <si>
    <t>Rp 6.283.407,06</t>
  </si>
  <si>
    <t>Rp 12.566.814,12</t>
  </si>
  <si>
    <t>Rp 3.645.956,60</t>
  </si>
  <si>
    <t>Rp 18.229.782,98</t>
  </si>
  <si>
    <t>Rp 36.459.565,95</t>
  </si>
  <si>
    <t>Rp 256.824,23</t>
  </si>
  <si>
    <t>Rp 1.284.121,15</t>
  </si>
  <si>
    <t>Rp 2.568.242,30</t>
  </si>
  <si>
    <t>Rp 12.076.053,43</t>
  </si>
  <si>
    <t>Rp 60.380.267,16</t>
  </si>
  <si>
    <t>Rp 120.760.534,33</t>
  </si>
  <si>
    <t>Rp 5.469.055,60</t>
  </si>
  <si>
    <t>Rp 27.345.278,00</t>
  </si>
  <si>
    <t>Rp 54.690.556,00</t>
  </si>
  <si>
    <t>Rp 1.306.710,81</t>
  </si>
  <si>
    <t>Rp 6.533.554,05</t>
  </si>
  <si>
    <t>Rp 13.067.108,10</t>
  </si>
  <si>
    <t>Rp 248.479,71</t>
  </si>
  <si>
    <t>Rp 1.242.398,53</t>
  </si>
  <si>
    <t>Rp 2.484.797,06</t>
  </si>
  <si>
    <t>Rp 47.045,33</t>
  </si>
  <si>
    <t>Rp 235.226,63</t>
  </si>
  <si>
    <t>Rp 470.453,27</t>
  </si>
  <si>
    <t>Rp 1.368.124,98</t>
  </si>
  <si>
    <t>Rp 6.840.624,91</t>
  </si>
  <si>
    <t>Rp 13.681.249,82</t>
  </si>
  <si>
    <t>Rp 845.238,42</t>
  </si>
  <si>
    <t>Rp 4.226.192,09</t>
  </si>
  <si>
    <t>Rp 8.452.384,17</t>
  </si>
  <si>
    <t>Rp 311.671,09</t>
  </si>
  <si>
    <t>Rp 1.558.355,45</t>
  </si>
  <si>
    <t>Rp 3.116.710,91</t>
  </si>
  <si>
    <t>Rp 266.225,41</t>
  </si>
  <si>
    <t>Rp 1.331.127,07</t>
  </si>
  <si>
    <t>Rp 2.662.254,14</t>
  </si>
  <si>
    <t>Rp 49.420,50</t>
  </si>
  <si>
    <t>Rp 247.102,52</t>
  </si>
  <si>
    <t>Rp 494.205,03</t>
  </si>
  <si>
    <t>Rp 1.509.026,52</t>
  </si>
  <si>
    <t>Rp 7.545.132,61</t>
  </si>
  <si>
    <t>Rp 15.090.265,22</t>
  </si>
  <si>
    <t>Rp 935.527,40</t>
  </si>
  <si>
    <t>Rp 4.677.636,98</t>
  </si>
  <si>
    <t>Rp 9.355.273,95</t>
  </si>
  <si>
    <t>Rp 350.486,81</t>
  </si>
  <si>
    <t>Rp 1.752.434,06</t>
  </si>
  <si>
    <t>Rp 3.504.868,12</t>
  </si>
  <si>
    <t>Rp 286.593,80</t>
  </si>
  <si>
    <t>Rp 1.432.969,00</t>
  </si>
  <si>
    <t>Rp 2.865.937,99</t>
  </si>
  <si>
    <t>Rp 53.337,20</t>
  </si>
  <si>
    <t>Rp 266.686,00</t>
  </si>
  <si>
    <t>Rp 533.372,01</t>
  </si>
  <si>
    <t>Rp 1.669.665,77</t>
  </si>
  <si>
    <t>Rp 8.348.328,85</t>
  </si>
  <si>
    <t>Rp 16.696.657,69</t>
  </si>
  <si>
    <t>Rp 1.039.566,46</t>
  </si>
  <si>
    <t>Rp 5.197.832,31</t>
  </si>
  <si>
    <t>Rp 10.395.664,61</t>
  </si>
  <si>
    <t>Rp 397.016,50</t>
  </si>
  <si>
    <t>Rp 1.985.082,50</t>
  </si>
  <si>
    <t>Rp 3.970.165,01</t>
  </si>
  <si>
    <t>Rp 311.418,78</t>
  </si>
  <si>
    <t>Rp 1.557.093,92</t>
  </si>
  <si>
    <t>Rp 3.114.187,85</t>
  </si>
  <si>
    <t>Rp 60.085,36</t>
  </si>
  <si>
    <t>Rp 300.426,82</t>
  </si>
  <si>
    <t>Rp 600.853,64</t>
  </si>
  <si>
    <t>Rp 1.852.451,96</t>
  </si>
  <si>
    <t>Rp 9.262.259,79</t>
  </si>
  <si>
    <t>Rp 18.524.519,59</t>
  </si>
  <si>
    <t>Rp 1.159.057,20</t>
  </si>
  <si>
    <t>Rp 5.795.286,01</t>
  </si>
  <si>
    <t>Rp 11.590.572,02</t>
  </si>
  <si>
    <t>Rp 452.260,91</t>
  </si>
  <si>
    <t>Rp 2.261.304,55</t>
  </si>
  <si>
    <t>Rp 4.522.609,10</t>
  </si>
  <si>
    <t>Rp 339.801,38</t>
  </si>
  <si>
    <t>Rp 1.699.006,89</t>
  </si>
  <si>
    <t>Rp 3.398.013,77</t>
  </si>
  <si>
    <t>Rp 68.443,54</t>
  </si>
  <si>
    <t>Rp 342.217,70</t>
  </si>
  <si>
    <t>Rp 684.435,39</t>
  </si>
  <si>
    <t>Rp 2.057.398,06</t>
  </si>
  <si>
    <t>Rp 10.286.990,30</t>
  </si>
  <si>
    <t>Rp 20.573.980,60</t>
  </si>
  <si>
    <t>Rp 1.293.418,83</t>
  </si>
  <si>
    <t>Rp 6.467.094,17</t>
  </si>
  <si>
    <t>Rp 12.934.188,35</t>
  </si>
  <si>
    <t>Rp 515.054,08</t>
  </si>
  <si>
    <t>Rp 2.575.270,42</t>
  </si>
  <si>
    <t>Rp 5.150.540,84</t>
  </si>
  <si>
    <t>Rp 374.329,27</t>
  </si>
  <si>
    <t>Rp 1.871.646,34</t>
  </si>
  <si>
    <t>Rp 3.743.292,67</t>
  </si>
  <si>
    <t>Rp 79.912,17</t>
  </si>
  <si>
    <t>Rp 399.560,83</t>
  </si>
  <si>
    <t>Rp 799.121,65</t>
  </si>
  <si>
    <t>Rp 2.285.474,86</t>
  </si>
  <si>
    <t>Rp 11.427.374,30</t>
  </si>
  <si>
    <t>Rp 22.854.748,61</t>
  </si>
  <si>
    <t>Rp 1.443.009,83</t>
  </si>
  <si>
    <t>Rp 7.215.049,13</t>
  </si>
  <si>
    <t>Rp 14.430.098,26</t>
  </si>
  <si>
    <t>Rp 585.158,70</t>
  </si>
  <si>
    <t>Rp 2.925.793,49</t>
  </si>
  <si>
    <t>Rp 5.851.586,99</t>
  </si>
  <si>
    <t>Rp 415.031,25</t>
  </si>
  <si>
    <t>Rp 2.075.156,27</t>
  </si>
  <si>
    <t>Rp 4.150.312,55</t>
  </si>
  <si>
    <t>Rp 94.261,37</t>
  </si>
  <si>
    <t>Rp 471.306,86</t>
  </si>
  <si>
    <t>Rp 942.613,72</t>
  </si>
  <si>
    <t>Rp 2.537.787,09</t>
  </si>
  <si>
    <t>Rp 12.688.935,46</t>
  </si>
  <si>
    <t>Rp 25.377.870,91</t>
  </si>
  <si>
    <t>Rp 1.608.386,68</t>
  </si>
  <si>
    <t>Rp 8.041.933,40</t>
  </si>
  <si>
    <t>Rp 16.083.866,79</t>
  </si>
  <si>
    <t>Rp 662.595,67</t>
  </si>
  <si>
    <t>Rp 3.312.978,33</t>
  </si>
  <si>
    <t>Rp 6.625.956,66</t>
  </si>
  <si>
    <t>Rp 462.938,23</t>
  </si>
  <si>
    <t>Rp 2.314.691,15</t>
  </si>
  <si>
    <t>Rp 4.629.382,29</t>
  </si>
  <si>
    <t>Rp 111.885,39</t>
  </si>
  <si>
    <t>Rp 559.426,96</t>
  </si>
  <si>
    <t>Rp 1.118.853,92</t>
  </si>
  <si>
    <t>Rp 2.814.840,53</t>
  </si>
  <si>
    <t>Rp 14.074.202,66</t>
  </si>
  <si>
    <t>Rp 28.148.405,32</t>
  </si>
  <si>
    <t>Rp 1.789.570,36</t>
  </si>
  <si>
    <t>Rp 8.947.851,82</t>
  </si>
  <si>
    <t>Rp 17.895.703,65</t>
  </si>
  <si>
    <t>Rp 746.919,08</t>
  </si>
  <si>
    <t>Rp 3.734.595,42</t>
  </si>
  <si>
    <t>Rp 7.469.190,84</t>
  </si>
  <si>
    <t>Rp 517.014,78</t>
  </si>
  <si>
    <t>Rp 2.585.073,88</t>
  </si>
  <si>
    <t>Rp 5.170.147,76</t>
  </si>
  <si>
    <t>Rp 130.824,17</t>
  </si>
  <si>
    <t>Rp 654.120,86</t>
  </si>
  <si>
    <t>Rp 1.308.241,72</t>
  </si>
  <si>
    <t>Rp 3.116.392,40</t>
  </si>
  <si>
    <t>Rp 15.581.961,99</t>
  </si>
  <si>
    <t>Rp 31.163.923,98</t>
  </si>
  <si>
    <t>Rp 1.985.207,15</t>
  </si>
  <si>
    <t>Rp 9.926.035,76</t>
  </si>
  <si>
    <t>Rp 19.852.071,52</t>
  </si>
  <si>
    <t>Rp 835.670,13</t>
  </si>
  <si>
    <t>Rp 4.178.350,67</t>
  </si>
  <si>
    <t>Rp 8.356.701,33</t>
  </si>
  <si>
    <t>Rp 577.295,05</t>
  </si>
  <si>
    <t>Rp 2.886.475,23</t>
  </si>
  <si>
    <t>Rp 5.772.950,46</t>
  </si>
  <si>
    <t>Rp 150.397,04</t>
  </si>
  <si>
    <t>Rp 751.985,20</t>
  </si>
  <si>
    <t>Rp 1.503.970,40</t>
  </si>
  <si>
    <t>Rp 3.444.075,89</t>
  </si>
  <si>
    <t>Rp 17.220.379,47</t>
  </si>
  <si>
    <t>Rp 34.440.758,95</t>
  </si>
  <si>
    <t>Rp 2.195.790,16</t>
  </si>
  <si>
    <t>Rp 10.978.950,82</t>
  </si>
  <si>
    <t>Rp 21.957.901,65</t>
  </si>
  <si>
    <t>Rp 928.221,90</t>
  </si>
  <si>
    <t>Rp 4.641.109,50</t>
  </si>
  <si>
    <t>Rp 9.282.219,00</t>
  </si>
  <si>
    <t>Rp 645.510,60</t>
  </si>
  <si>
    <t>Rp 3.227.552,99</t>
  </si>
  <si>
    <t>Rp 6.455.105,98</t>
  </si>
  <si>
    <t>Rp 171.841,65</t>
  </si>
  <si>
    <t>Rp 859.208,24</t>
  </si>
  <si>
    <t>Rp 1.718.416,48</t>
  </si>
  <si>
    <t>Rp 3.797.979,24</t>
  </si>
  <si>
    <t>Rp 18.989.896,20</t>
  </si>
  <si>
    <t>Rp 37.979.792,40</t>
  </si>
  <si>
    <t>Rp 2.421.407,45</t>
  </si>
  <si>
    <t>Rp 12.107.037,24</t>
  </si>
  <si>
    <t>Rp 24.214.074,49</t>
  </si>
  <si>
    <t>Rp 1.024.710,29</t>
  </si>
  <si>
    <t>Rp 5.123.551,44</t>
  </si>
  <si>
    <t>Rp 10.247.102,88</t>
  </si>
  <si>
    <t>Rp 721.641,49</t>
  </si>
  <si>
    <t>Rp 3.608.207,45</t>
  </si>
  <si>
    <t>Rp 7.216.414,91</t>
  </si>
  <si>
    <t>Rp 194.497,06</t>
  </si>
  <si>
    <t>Rp 972.485,29</t>
  </si>
  <si>
    <t>Rp 1.944.970,59</t>
  </si>
  <si>
    <t>Rp 4.177.242,66</t>
  </si>
  <si>
    <t>Rp 20.886.213,29</t>
  </si>
  <si>
    <t>Rp 41.772.426,58</t>
  </si>
  <si>
    <t>Rp 2.660.822,20</t>
  </si>
  <si>
    <t>Rp 13.304.110,98</t>
  </si>
  <si>
    <t>Rp 26.608.221,96</t>
  </si>
  <si>
    <t>Rp 1.123.555,96</t>
  </si>
  <si>
    <t>Rp 5.617.779,80</t>
  </si>
  <si>
    <t>Rp 11.235.559,59</t>
  </si>
  <si>
    <t>Rp 807.502,99</t>
  </si>
  <si>
    <t>Rp 4.037.514,95</t>
  </si>
  <si>
    <t>Rp 8.075.029,89</t>
  </si>
  <si>
    <t>Rp 219.641,64</t>
  </si>
  <si>
    <t>Rp 1.098.208,20</t>
  </si>
  <si>
    <t>Rp 2.196.416,40</t>
  </si>
  <si>
    <t>Rp 4.578.818,70</t>
  </si>
  <si>
    <t>Rp 22.894.093,50</t>
  </si>
  <si>
    <t>Rp 45.788.187,01</t>
  </si>
  <si>
    <t>Rp 2.911.844,11</t>
  </si>
  <si>
    <t>Rp 14.559.220,53</t>
  </si>
  <si>
    <t>Rp 29.118.441,06</t>
  </si>
  <si>
    <t>Rp 1.223.480,46</t>
  </si>
  <si>
    <t>Rp 6.117.402,28</t>
  </si>
  <si>
    <t>Rp 12.234.804,57</t>
  </si>
  <si>
    <t>Rp 902.183,75</t>
  </si>
  <si>
    <t>Rp 4.510.918,73</t>
  </si>
  <si>
    <t>Rp 9.021.837,47</t>
  </si>
  <si>
    <t>Rp 245.666,21</t>
  </si>
  <si>
    <t>Rp 1.228.331,04</t>
  </si>
  <si>
    <t>Rp 2.456.662,08</t>
  </si>
  <si>
    <t>Rp 4.996.161,70</t>
  </si>
  <si>
    <t>Rp 24.980.808,51</t>
  </si>
  <si>
    <t>Rp 49.961.617,02</t>
  </si>
  <si>
    <t>Rp 3.168.836,52</t>
  </si>
  <si>
    <t>Rp 15.844.182,62</t>
  </si>
  <si>
    <t>Rp 31.688.365,23</t>
  </si>
  <si>
    <t>Rp 1.319.786,66</t>
  </si>
  <si>
    <t>Rp 6.598.933,29</t>
  </si>
  <si>
    <t>Rp 13.197.866,58</t>
  </si>
  <si>
    <t>Rp 1.004.871,84</t>
  </si>
  <si>
    <t>Rp 5.024.359,21</t>
  </si>
  <si>
    <t>Rp 10.048.718,42</t>
  </si>
  <si>
    <t>Rp 272.407,97</t>
  </si>
  <si>
    <t>Rp 1.362.039,84</t>
  </si>
  <si>
    <t>Rp 2.724.079,68</t>
  </si>
  <si>
    <t>Rp 5.421.976,01</t>
  </si>
  <si>
    <t>Rp 27.109.880,03</t>
  </si>
  <si>
    <t>Rp 54.219.760,05</t>
  </si>
  <si>
    <t>Rp 3.426.991,02</t>
  </si>
  <si>
    <t>Rp 17.134.955,09</t>
  </si>
  <si>
    <t>Rp 34.269.910,18</t>
  </si>
  <si>
    <t>Rp 1.410.192,33</t>
  </si>
  <si>
    <t>Rp 7.050.961,65</t>
  </si>
  <si>
    <t>Rp 14.101.923,30</t>
  </si>
  <si>
    <t>Rp 1.113.732,91</t>
  </si>
  <si>
    <t>Rp 5.568.664,56</t>
  </si>
  <si>
    <t>Rp 11.137.329,12</t>
  </si>
  <si>
    <t>Rp 297.952,44</t>
  </si>
  <si>
    <t>Rp 1.489.762,19</t>
  </si>
  <si>
    <t>Rp 2.979.524,37</t>
  </si>
  <si>
    <t>Rp 5.848.381,71</t>
  </si>
  <si>
    <t>Rp 29.241.908,53</t>
  </si>
  <si>
    <t>Rp 58.483.817,07</t>
  </si>
  <si>
    <t>Rp 3.680.086,30</t>
  </si>
  <si>
    <t>Rp 18.400.431,49</t>
  </si>
  <si>
    <t>Rp 36.800.862,98</t>
  </si>
  <si>
    <t>Rp 1.490.140,68</t>
  </si>
  <si>
    <t>Rp 7.450.703,40</t>
  </si>
  <si>
    <t>Rp 14.901.406,79</t>
  </si>
  <si>
    <t>Rp 1.229.503,29</t>
  </si>
  <si>
    <t>Rp 6.147.516,44</t>
  </si>
  <si>
    <t>Rp 12.295.032,89</t>
  </si>
  <si>
    <t>Rp 322.455,77</t>
  </si>
  <si>
    <t>Rp 1.612.278,84</t>
  </si>
  <si>
    <t>Rp 3.224.557,69</t>
  </si>
  <si>
    <t>Rp 6.270.766,31</t>
  </si>
  <si>
    <t>Rp 31.353.831,53</t>
  </si>
  <si>
    <t>Rp 62.707.663,06</t>
  </si>
  <si>
    <t>Rp 3.924.515,48</t>
  </si>
  <si>
    <t>Rp 19.622.577,41</t>
  </si>
  <si>
    <t>Rp 39.245.154,82</t>
  </si>
  <si>
    <t>Rp 1.557.022,98</t>
  </si>
  <si>
    <t>Rp 7.785.114,91</t>
  </si>
  <si>
    <t>Rp 15.570.229,82</t>
  </si>
  <si>
    <t>Rp 1.351.406,54</t>
  </si>
  <si>
    <t>Rp 6.757.032,69</t>
  </si>
  <si>
    <t>Rp 13.514.065,38</t>
  </si>
  <si>
    <t>Rp 345.662,19</t>
  </si>
  <si>
    <t>Rp 1.728.310,93</t>
  </si>
  <si>
    <t>Rp 3.456.621,87</t>
  </si>
  <si>
    <t>Rp 6.685.826,33</t>
  </si>
  <si>
    <t>Rp 33.429.131,64</t>
  </si>
  <si>
    <t>Rp 66.858.263,28</t>
  </si>
  <si>
    <t>Rp 4.158.264,91</t>
  </si>
  <si>
    <t>Rp 20.791.324,55</t>
  </si>
  <si>
    <t>Rp 41.582.649,09</t>
  </si>
  <si>
    <t>Rp 1.610.080,31</t>
  </si>
  <si>
    <t>Rp 8.050.401,55</t>
  </si>
  <si>
    <t>Rp 16.100.803,10</t>
  </si>
  <si>
    <t>Rp 1.482.003,53</t>
  </si>
  <si>
    <t>Rp 7.410.017,63</t>
  </si>
  <si>
    <t>Rp 14.820.035,26</t>
  </si>
  <si>
    <t>Rp 369.312,48</t>
  </si>
  <si>
    <t>Rp 1.846.562,42</t>
  </si>
  <si>
    <t>Rp 3.693.124,83</t>
  </si>
  <si>
    <t>Rp 7.090.182,09</t>
  </si>
  <si>
    <t>Rp 35.450.910,43</t>
  </si>
  <si>
    <t>Rp 70.901.820,86</t>
  </si>
  <si>
    <t>Rp 4.378.891,36</t>
  </si>
  <si>
    <t>Rp 21.894.456,80</t>
  </si>
  <si>
    <t>Rp 43.788.913,60</t>
  </si>
  <si>
    <t>Rp 1.647.748,82</t>
  </si>
  <si>
    <t>Rp 8.238.744,09</t>
  </si>
  <si>
    <t>Rp 16.477.488,17</t>
  </si>
  <si>
    <t>Rp 1.622.001,52</t>
  </si>
  <si>
    <t>Rp 8.110.007,58</t>
  </si>
  <si>
    <t>Rp 16.220.015,16</t>
  </si>
  <si>
    <t>Rp 393.998,64</t>
  </si>
  <si>
    <t>Rp 1.969.993,20</t>
  </si>
  <si>
    <t>Rp 3.939.986,41</t>
  </si>
  <si>
    <t>Rp 7.481.517,98</t>
  </si>
  <si>
    <t>Rp 37.407.589,91</t>
  </si>
  <si>
    <t>Rp 74.815.179,82</t>
  </si>
  <si>
    <t>Rp 4.584.927,33</t>
  </si>
  <si>
    <t>Rp 22.924.636,66</t>
  </si>
  <si>
    <t>Rp 45.849.273,33</t>
  </si>
  <si>
    <t>Rp 1.669.283,59</t>
  </si>
  <si>
    <t>Rp 8.346.417,93</t>
  </si>
  <si>
    <t>Rp 16.692.835,86</t>
  </si>
  <si>
    <t>Rp 1.772.569,79</t>
  </si>
  <si>
    <t>Rp 8.862.848,94</t>
  </si>
  <si>
    <t>Rp 17.725.697,89</t>
  </si>
  <si>
    <t>Rp 421.171,83</t>
  </si>
  <si>
    <t>Rp 2.105.859,15</t>
  </si>
  <si>
    <t>Rp 4.211.718,31</t>
  </si>
  <si>
    <t>Rp 7.862.659,06</t>
  </si>
  <si>
    <t>Rp 39.313.295,30</t>
  </si>
  <si>
    <t>Rp 78.626.590,60</t>
  </si>
  <si>
    <t>Rp 4.779.108,02</t>
  </si>
  <si>
    <t>Rp 23.895.540,12</t>
  </si>
  <si>
    <t>Rp 47.791.080,23</t>
  </si>
  <si>
    <t>Rp 1.677.149,49</t>
  </si>
  <si>
    <t>Rp 8.385.747,44</t>
  </si>
  <si>
    <t>Rp 16.771.494,88</t>
  </si>
  <si>
    <t>Rp 1.931.038,58</t>
  </si>
  <si>
    <t>Rp 9.655.192,90</t>
  </si>
  <si>
    <t>Rp 19.310.385,80</t>
  </si>
  <si>
    <t>Rp 448.794,04</t>
  </si>
  <si>
    <t>Rp 2.243.970,19</t>
  </si>
  <si>
    <t>Rp 4.487.940,38</t>
  </si>
  <si>
    <t>Rp 8.233.335,26</t>
  </si>
  <si>
    <t>Rp 41.166.676,28</t>
  </si>
  <si>
    <t>Rp 82.333.352,56</t>
  </si>
  <si>
    <t>Rp 4.961.198,93</t>
  </si>
  <si>
    <t>Rp 24.805.994,65</t>
  </si>
  <si>
    <t>Rp 49.611.989,31</t>
  </si>
  <si>
    <t>Rp 1.670.912,66</t>
  </si>
  <si>
    <t>Rp 8.354.563,29</t>
  </si>
  <si>
    <t>Rp 16.709.126,57</t>
  </si>
  <si>
    <t>Rp 2.089.584,27</t>
  </si>
  <si>
    <t>Rp 10.447.921,37</t>
  </si>
  <si>
    <t>Rp 20.895.842,74</t>
  </si>
  <si>
    <t>Rp 470.761,77</t>
  </si>
  <si>
    <t>Rp 2.353.808,87</t>
  </si>
  <si>
    <t>Rp 4.707.617,73</t>
  </si>
  <si>
    <t>Rp 8.594.191,23</t>
  </si>
  <si>
    <t>Rp 42.970.956,14</t>
  </si>
  <si>
    <t>Rp 85.941.912,28</t>
  </si>
  <si>
    <t>Rp 5.131.195,38</t>
  </si>
  <si>
    <t>Rp 25.655.976,91</t>
  </si>
  <si>
    <t>Rp 51.311.953,82</t>
  </si>
  <si>
    <t>Rp 1.649.687,94</t>
  </si>
  <si>
    <t>Rp 8.248.439,71</t>
  </si>
  <si>
    <t>Rp 16.496.879,43</t>
  </si>
  <si>
    <t>Rp 2.240.444,94</t>
  </si>
  <si>
    <t>Rp 11.202.224,68</t>
  </si>
  <si>
    <t>Rp 22.404.449,36</t>
  </si>
  <si>
    <t>Rp 481.437,79</t>
  </si>
  <si>
    <t>Rp 2.407.188,96</t>
  </si>
  <si>
    <t>Rp 4.814.377,92</t>
  </si>
  <si>
    <t>Rp 8.947.055,35</t>
  </si>
  <si>
    <t>Rp 44.735.276,76</t>
  </si>
  <si>
    <t>Rp 89.470.553,52</t>
  </si>
  <si>
    <t>Rp 5.290.282,29</t>
  </si>
  <si>
    <t>Rp 26.451.411,45</t>
  </si>
  <si>
    <t>Rp 52.902.822,91</t>
  </si>
  <si>
    <t>Rp 1.613.915,26</t>
  </si>
  <si>
    <t>Rp 8.069.576,29</t>
  </si>
  <si>
    <t>Rp 16.139.152,57</t>
  </si>
  <si>
    <t>Rp 2.372.972,75</t>
  </si>
  <si>
    <t>Rp 11.864.863,73</t>
  </si>
  <si>
    <t>Rp 23.729.727,46</t>
  </si>
  <si>
    <t>Rp 473.034,12</t>
  </si>
  <si>
    <t>Rp 2.365.170,62</t>
  </si>
  <si>
    <t>Rp 4.730.341,24</t>
  </si>
  <si>
    <t>Rp 9.293.679,40</t>
  </si>
  <si>
    <t>Rp 46.468.397,02</t>
  </si>
  <si>
    <t>Rp 92.936.794,04</t>
  </si>
  <si>
    <t>Rp 5.439.446,91</t>
  </si>
  <si>
    <t>Rp 27.197.234,53</t>
  </si>
  <si>
    <t>Rp 54.394.469,07</t>
  </si>
  <si>
    <t>Rp 1.563.884,78</t>
  </si>
  <si>
    <t>Rp 7.819.423,90</t>
  </si>
  <si>
    <t>Rp 15.638.847,80</t>
  </si>
  <si>
    <t>Rp 2.482.661,15</t>
  </si>
  <si>
    <t>Rp 12.413.305,76</t>
  </si>
  <si>
    <t>Rp 24.826.611,52</t>
  </si>
  <si>
    <t>Rp 444.561,82</t>
  </si>
  <si>
    <t>Rp 2.222.809,11</t>
  </si>
  <si>
    <t>Rp 4.445.618,21</t>
  </si>
  <si>
    <t>Rp 9.640.636,61</t>
  </si>
  <si>
    <t>Rp 48.203.183,03</t>
  </si>
  <si>
    <t>Rp 96.406.366,07</t>
  </si>
  <si>
    <t>Rp 5.585.465,06</t>
  </si>
  <si>
    <t>Rp 27.927.325,29</t>
  </si>
  <si>
    <t>Rp 55.854.650,57</t>
  </si>
  <si>
    <t>Rp 1.506.926,78</t>
  </si>
  <si>
    <t>Rp 7.534.633,90</t>
  </si>
  <si>
    <t>Rp 15.069.267,80</t>
  </si>
  <si>
    <t>Rp 2.571.834,04</t>
  </si>
  <si>
    <t>Rp 12.859.170,20</t>
  </si>
  <si>
    <t>Rp 25.718.340,41</t>
  </si>
  <si>
    <t>Rp 399.699,17</t>
  </si>
  <si>
    <t>Rp 1.998.495,84</t>
  </si>
  <si>
    <t>Rp 3.996.991,68</t>
  </si>
  <si>
    <t>Rp 9.995.871,45</t>
  </si>
  <si>
    <t>Rp 49.979.357,24</t>
  </si>
  <si>
    <t>Rp 99.958.714,48</t>
  </si>
  <si>
    <t>Rp 5.735.852,12</t>
  </si>
  <si>
    <t>Rp 28.679.260,58</t>
  </si>
  <si>
    <t>Rp 57.358.521,17</t>
  </si>
  <si>
    <t>Rp 1.450.669,68</t>
  </si>
  <si>
    <t>Rp 7.253.348,39</t>
  </si>
  <si>
    <t>Rp 14.506.696,78</t>
  </si>
  <si>
    <t>Rp 2.646.653,07</t>
  </si>
  <si>
    <t>Rp 13.233.265,37</t>
  </si>
  <si>
    <t>Rp 26.466.530,74</t>
  </si>
  <si>
    <t>Rp 347.412,35</t>
  </si>
  <si>
    <t>Rp 1.737.061,74</t>
  </si>
  <si>
    <t>Rp 3.474.123,48</t>
  </si>
  <si>
    <t>Rp 10.372.650,98</t>
  </si>
  <si>
    <t>Rp 51.863.254,89</t>
  </si>
  <si>
    <t>Rp 103.726.509,79</t>
  </si>
  <si>
    <t>Rp 5.904.531,50</t>
  </si>
  <si>
    <t>Rp 29.522.657,48</t>
  </si>
  <si>
    <t>Rp 59.045.314,97</t>
  </si>
  <si>
    <t>Rp 1.410.309,41</t>
  </si>
  <si>
    <t>Rp 7.051.547,04</t>
  </si>
  <si>
    <t>Rp 14.103.094,09</t>
  </si>
  <si>
    <t>Rp 2.712.626,56</t>
  </si>
  <si>
    <t>Rp 13.563.132,81</t>
  </si>
  <si>
    <t>Rp 27.126.265,62</t>
  </si>
  <si>
    <t>Rp 296.236,66</t>
  </si>
  <si>
    <t>Rp 1.481.183,30</t>
  </si>
  <si>
    <t>Rp 2.962.366,60</t>
  </si>
  <si>
    <t>Rp 10.782.825,22</t>
  </si>
  <si>
    <t>Rp 53.914.126,10</t>
  </si>
  <si>
    <t>Rp 107.828.252,20</t>
  </si>
  <si>
    <t>Rp 6.104.492,19</t>
  </si>
  <si>
    <t>Rp 30.522.460,97</t>
  </si>
  <si>
    <t>Rp 61.044.921,95</t>
  </si>
  <si>
    <t>Rp 1.400.546,77</t>
  </si>
  <si>
    <t>Rp 7.002.733,87</t>
  </si>
  <si>
    <t>Rp 14.005.467,74</t>
  </si>
  <si>
    <t>Rp 2.775.678,62</t>
  </si>
  <si>
    <t>Rp 13.878.393,10</t>
  </si>
  <si>
    <t>Rp 27.756.786,20</t>
  </si>
  <si>
    <t>Rp 252.668,73</t>
  </si>
  <si>
    <t>Rp 1.263.343,64</t>
  </si>
  <si>
    <t>Rp 2.526.687,28</t>
  </si>
  <si>
    <t>Rp 11.236.047,39</t>
  </si>
  <si>
    <t>Rp 56.180.236,93</t>
  </si>
  <si>
    <t>Rp 112.360.473,86</t>
  </si>
  <si>
    <t>Rp 6.344.914,51</t>
  </si>
  <si>
    <t>Rp 31.724.572,53</t>
  </si>
  <si>
    <t>Rp 63.449.145,07</t>
  </si>
  <si>
    <t>Rp 1.430.582,56</t>
  </si>
  <si>
    <t>Rp 7.152.912,80</t>
  </si>
  <si>
    <t>Rp 14.305.825,61</t>
  </si>
  <si>
    <t>Rp 2.845.201,79</t>
  </si>
  <si>
    <t>Rp 14.226.008,93</t>
  </si>
  <si>
    <t>Rp 28.452.017,87</t>
  </si>
  <si>
    <t>Rp 225.587,51</t>
  </si>
  <si>
    <t>Rp 1.127.937,56</t>
  </si>
  <si>
    <t>Rp 2.255.875,12</t>
  </si>
  <si>
    <t>Rp 11.741.306,49</t>
  </si>
  <si>
    <t>Rp 58.706.532,44</t>
  </si>
  <si>
    <t>Rp 117.413.064,88</t>
  </si>
  <si>
    <t>Rp 6.634.457,90</t>
  </si>
  <si>
    <t>Rp 33.172.289,50</t>
  </si>
  <si>
    <t>Rp 66.344.579,00</t>
  </si>
  <si>
    <t>Rp 1.509.154,35</t>
  </si>
  <si>
    <t>Rp 7.545.771,73</t>
  </si>
  <si>
    <t>Rp 15.091.543,46</t>
  </si>
  <si>
    <t>Rp 175.555,27</t>
  </si>
  <si>
    <t>Rp 877.776,35</t>
  </si>
  <si>
    <t>Rp 1.755.552,71</t>
  </si>
  <si>
    <t>Rp 37.438,91</t>
  </si>
  <si>
    <t>Rp 187.194,53</t>
  </si>
  <si>
    <t>Rp 374.389,06</t>
  </si>
  <si>
    <t>Rp 1.345.697,36</t>
  </si>
  <si>
    <t>Rp 6.728.486,82</t>
  </si>
  <si>
    <t>Rp 13.456.973,64</t>
  </si>
  <si>
    <t>Rp 987.172,71</t>
  </si>
  <si>
    <t>Rp 4.935.863,55</t>
  </si>
  <si>
    <t>Rp 9.871.727,10</t>
  </si>
  <si>
    <t>Rp 350.551,23</t>
  </si>
  <si>
    <t>Rp 1.752.756,14</t>
  </si>
  <si>
    <t>Rp 3.505.512,27</t>
  </si>
  <si>
    <t>Rp 188.310,98</t>
  </si>
  <si>
    <t>Rp 941.554,89</t>
  </si>
  <si>
    <t>Rp 1.883.109,78</t>
  </si>
  <si>
    <t>Rp 39.651,34</t>
  </si>
  <si>
    <t>Rp 198.256,68</t>
  </si>
  <si>
    <t>Rp 396.513,36</t>
  </si>
  <si>
    <t>Rp 1.487.249,30</t>
  </si>
  <si>
    <t>Rp 7.436.246,52</t>
  </si>
  <si>
    <t>Rp 14.872.493,05</t>
  </si>
  <si>
    <t>Rp 1.094.010,17</t>
  </si>
  <si>
    <t>Rp 5.470.050,87</t>
  </si>
  <si>
    <t>Rp 10.940.101,75</t>
  </si>
  <si>
    <t>Rp 395.946,86</t>
  </si>
  <si>
    <t>Rp 1.979.734,30</t>
  </si>
  <si>
    <t>Rp 3.959.468,59</t>
  </si>
  <si>
    <t>Rp 203.834,34</t>
  </si>
  <si>
    <t>Rp 1.019.171,68</t>
  </si>
  <si>
    <t>Rp 2.038.343,36</t>
  </si>
  <si>
    <t>Rp 43.890,01</t>
  </si>
  <si>
    <t>Rp 219.450,03</t>
  </si>
  <si>
    <t>Rp 438.900,06</t>
  </si>
  <si>
    <t>Rp 1.649.474,21</t>
  </si>
  <si>
    <t>Rp 8.247.371,07</t>
  </si>
  <si>
    <t>Rp 16.494.742,13</t>
  </si>
  <si>
    <t>Rp 1.217.414,36</t>
  </si>
  <si>
    <t>Rp 6.087.071,80</t>
  </si>
  <si>
    <t>Rp 12.174.143,60</t>
  </si>
  <si>
    <t>Rp 450.702,62</t>
  </si>
  <si>
    <t>Rp 2.253.513,09</t>
  </si>
  <si>
    <t>Rp 4.507.026,18</t>
  </si>
  <si>
    <t>Rp 222.075,06</t>
  </si>
  <si>
    <t>Rp 1.110.375,29</t>
  </si>
  <si>
    <t>Rp 2.220.750,57</t>
  </si>
  <si>
    <t>Rp 49.729,15</t>
  </si>
  <si>
    <t>Rp 248.645,74</t>
  </si>
  <si>
    <t>Rp 497.291,48</t>
  </si>
  <si>
    <t>Rp 1.832.954,10</t>
  </si>
  <si>
    <t>Rp 9.164.770,48</t>
  </si>
  <si>
    <t>Rp 18.329.540,96</t>
  </si>
  <si>
    <t>Rp 1.357.475,15</t>
  </si>
  <si>
    <t>Rp 6.787.375,76</t>
  </si>
  <si>
    <t>Rp 13.574.751,52</t>
  </si>
  <si>
    <t>Rp 514.054,39</t>
  </si>
  <si>
    <t>Rp 2.570.271,93</t>
  </si>
  <si>
    <t>Rp 5.140.543,86</t>
  </si>
  <si>
    <t>Rp 243.081,93</t>
  </si>
  <si>
    <t>Rp 1.215.409,67</t>
  </si>
  <si>
    <t>Rp 2.430.819,35</t>
  </si>
  <si>
    <t>Rp 56.997,41</t>
  </si>
  <si>
    <t>Rp 284.987,04</t>
  </si>
  <si>
    <t>Rp 569.974,08</t>
  </si>
  <si>
    <t>Rp 2.038.690,58</t>
  </si>
  <si>
    <t>Rp 10.193.452,92</t>
  </si>
  <si>
    <t>Rp 20.386.905,84</t>
  </si>
  <si>
    <t>Rp 1.514.789,32</t>
  </si>
  <si>
    <t>Rp 7.573.946,62</t>
  </si>
  <si>
    <t>Rp 15.147.893,25</t>
  </si>
  <si>
    <t>Rp 585.906,11</t>
  </si>
  <si>
    <t>Rp 2.929.530,53</t>
  </si>
  <si>
    <t>Rp 5.859.061,07</t>
  </si>
  <si>
    <t>Rp 268.583,38</t>
  </si>
  <si>
    <t>Rp 1.342.916,88</t>
  </si>
  <si>
    <t>Rp 2.685.833,76</t>
  </si>
  <si>
    <t>Rp 66.675,64</t>
  </si>
  <si>
    <t>Rp 333.378,19</t>
  </si>
  <si>
    <t>Rp 666.756,38</t>
  </si>
  <si>
    <t>Rp 2.266.752,04</t>
  </si>
  <si>
    <t>Rp 11.333.760,20</t>
  </si>
  <si>
    <t>Rp 22.667.520,41</t>
  </si>
  <si>
    <t>Rp 1.688.999,56</t>
  </si>
  <si>
    <t>Rp 8.444.997,82</t>
  </si>
  <si>
    <t>Rp 16.889.995,63</t>
  </si>
  <si>
    <t>Rp 665.176,42</t>
  </si>
  <si>
    <t>Rp 3.325.882,09</t>
  </si>
  <si>
    <t>Rp 6.651.764,19</t>
  </si>
  <si>
    <t>Rp 299.615,57</t>
  </si>
  <si>
    <t>Rp 1.498.077,87</t>
  </si>
  <si>
    <t>Rp 2.996.155,73</t>
  </si>
  <si>
    <t>Rp 79.624,32</t>
  </si>
  <si>
    <t>Rp 398.121,62</t>
  </si>
  <si>
    <t>Rp 796.243,24</t>
  </si>
  <si>
    <t>Rp 2.519.292,02</t>
  </si>
  <si>
    <t>Rp 12.596.460,08</t>
  </si>
  <si>
    <t>Rp 25.192.920,17</t>
  </si>
  <si>
    <t>Rp 1.881.888,17</t>
  </si>
  <si>
    <t>Rp 9.409.440,85</t>
  </si>
  <si>
    <t>Rp 18.818.881,69</t>
  </si>
  <si>
    <t>Rp 753.014,66</t>
  </si>
  <si>
    <t>Rp 3.765.073,28</t>
  </si>
  <si>
    <t>Rp 7.530.146,56</t>
  </si>
  <si>
    <t>Rp 334.298,37</t>
  </si>
  <si>
    <t>Rp 1.671.491,86</t>
  </si>
  <si>
    <t>Rp 3.342.983,72</t>
  </si>
  <si>
    <t>Rp 93.520,84</t>
  </si>
  <si>
    <t>Rp 467.604,20</t>
  </si>
  <si>
    <t>Rp 935.208,41</t>
  </si>
  <si>
    <t>Rp 2.793.971,23</t>
  </si>
  <si>
    <t>Rp 13.969.856,15</t>
  </si>
  <si>
    <t>Rp 27.939.712,31</t>
  </si>
  <si>
    <t>Rp 2.090.766,49</t>
  </si>
  <si>
    <t>Rp 10.453.832,44</t>
  </si>
  <si>
    <t>Rp 20.907.664,88</t>
  </si>
  <si>
    <t>Rp 846.133,61</t>
  </si>
  <si>
    <t>Rp 4.230.668,03</t>
  </si>
  <si>
    <t>Rp 8.461.336,07</t>
  </si>
  <si>
    <t>Rp 373.518,73</t>
  </si>
  <si>
    <t>Rp 1.867.593,66</t>
  </si>
  <si>
    <t>Rp 3.735.187,32</t>
  </si>
  <si>
    <t>Rp 108.619,34</t>
  </si>
  <si>
    <t>Rp 543.096,68</t>
  </si>
  <si>
    <t>Rp 1.086.193,36</t>
  </si>
  <si>
    <t>Rp 3.092.490,26</t>
  </si>
  <si>
    <t>Rp 15.462.451,28</t>
  </si>
  <si>
    <t>Rp 30.924.902,56</t>
  </si>
  <si>
    <t>Rp 2.316.577,31</t>
  </si>
  <si>
    <t>Rp 11.582.886,57</t>
  </si>
  <si>
    <t>Rp 23.165.773,15</t>
  </si>
  <si>
    <t>Rp 944.173,51</t>
  </si>
  <si>
    <t>Rp 4.720.867,55</t>
  </si>
  <si>
    <t>Rp 9.441.735,09</t>
  </si>
  <si>
    <t>Rp 417.323,26</t>
  </si>
  <si>
    <t>Rp 2.086.616,30</t>
  </si>
  <si>
    <t>Rp 4.173.232,61</t>
  </si>
  <si>
    <t>Rp 124.475,04</t>
  </si>
  <si>
    <t>Rp 622.375,22</t>
  </si>
  <si>
    <t>Rp 1.244.750,44</t>
  </si>
  <si>
    <t>Rp 3.416.586,65</t>
  </si>
  <si>
    <t>Rp 17.082.933,24</t>
  </si>
  <si>
    <t>Rp 34.165.866,48</t>
  </si>
  <si>
    <t>Rp 2.560.273,80</t>
  </si>
  <si>
    <t>Rp 12.801.368,98</t>
  </si>
  <si>
    <t>Rp 25.602.737,96</t>
  </si>
  <si>
    <t>Rp 1.046.741,75</t>
  </si>
  <si>
    <t>Rp 5.233.708,76</t>
  </si>
  <si>
    <t>Rp 10.467.417,53</t>
  </si>
  <si>
    <t>Rp 466.547,87</t>
  </si>
  <si>
    <t>Rp 2.332.739,34</t>
  </si>
  <si>
    <t>Rp 4.665.478,68</t>
  </si>
  <si>
    <t>Rp 141.580,67</t>
  </si>
  <si>
    <t>Rp 707.903,37</t>
  </si>
  <si>
    <t>Rp 1.415.806,75</t>
  </si>
  <si>
    <t>Rp 3.765.443,85</t>
  </si>
  <si>
    <t>Rp 18.827.219,24</t>
  </si>
  <si>
    <t>Rp 37.654.438,48</t>
  </si>
  <si>
    <t>Rp 2.821.027,56</t>
  </si>
  <si>
    <t>Rp 14.105.137,80</t>
  </si>
  <si>
    <t>Rp 28.210.275,59</t>
  </si>
  <si>
    <t>Rp 1.153.040,27</t>
  </si>
  <si>
    <t>Rp 5.765.201,33</t>
  </si>
  <si>
    <t>Rp 11.530.402,66</t>
  </si>
  <si>
    <t>Rp 522.175,42</t>
  </si>
  <si>
    <t>Rp 2.610.877,08</t>
  </si>
  <si>
    <t>Rp 5.221.754,15</t>
  </si>
  <si>
    <t>Rp 160.479,98</t>
  </si>
  <si>
    <t>Rp 802.399,88</t>
  </si>
  <si>
    <t>Rp 1.604.799,76</t>
  </si>
  <si>
    <t>Rp 4.139.176,64</t>
  </si>
  <si>
    <t>Rp 20.695.883,22</t>
  </si>
  <si>
    <t>Rp 41.391.766,45</t>
  </si>
  <si>
    <t>Rp 3.098.698,30</t>
  </si>
  <si>
    <t>Rp 15.493.491,51</t>
  </si>
  <si>
    <t>Rp 30.986.983,02</t>
  </si>
  <si>
    <t>Rp 1.262.524,39</t>
  </si>
  <si>
    <t>Rp 6.312.621,95</t>
  </si>
  <si>
    <t>Rp 12.625.243,89</t>
  </si>
  <si>
    <t>Rp 584.150,77</t>
  </si>
  <si>
    <t>Rp 2.920.753,86</t>
  </si>
  <si>
    <t>Rp 5.841.507,73</t>
  </si>
  <si>
    <t>Rp 180.741,25</t>
  </si>
  <si>
    <t>Rp 903.706,25</t>
  </si>
  <si>
    <t>Rp 1.807.412,50</t>
  </si>
  <si>
    <t>Rp 4.532.744,45</t>
  </si>
  <si>
    <t>Rp 22.663.722,24</t>
  </si>
  <si>
    <t>Rp 45.327.444,49</t>
  </si>
  <si>
    <t>Rp 3.388.812,42</t>
  </si>
  <si>
    <t>Rp 16.944.062,09</t>
  </si>
  <si>
    <t>Rp 33.888.124,18</t>
  </si>
  <si>
    <t>Rp 1.371.756,87</t>
  </si>
  <si>
    <t>Rp 6.858.784,36</t>
  </si>
  <si>
    <t>Rp 13.717.568,72</t>
  </si>
  <si>
    <t>Rp 652.516,98</t>
  </si>
  <si>
    <t>Rp 3.262.584,91</t>
  </si>
  <si>
    <t>Rp 6.525.169,82</t>
  </si>
  <si>
    <t>Rp 201.927,68</t>
  </si>
  <si>
    <t>Rp 1.009.638,42</t>
  </si>
  <si>
    <t>Rp 2.019.276,84</t>
  </si>
  <si>
    <t>Rp 4.940.297,32</t>
  </si>
  <si>
    <t>Rp 24.701.486,61</t>
  </si>
  <si>
    <t>Rp 49.402.973,22</t>
  </si>
  <si>
    <t>Rp 3.686.144,73</t>
  </si>
  <si>
    <t>Rp 18.430.723,67</t>
  </si>
  <si>
    <t>Rp 36.861.447,33</t>
  </si>
  <si>
    <t>Rp 1.476.638,34</t>
  </si>
  <si>
    <t>Rp 7.383.191,69</t>
  </si>
  <si>
    <t>Rp 14.766.383,37</t>
  </si>
  <si>
    <t>Rp 725.442,96</t>
  </si>
  <si>
    <t>Rp 3.627.214,81</t>
  </si>
  <si>
    <t>Rp 7.254.429,63</t>
  </si>
  <si>
    <t>Rp 222.645,50</t>
  </si>
  <si>
    <t>Rp 1.113.227,50</t>
  </si>
  <si>
    <t>Rp 2.226.455,00</t>
  </si>
  <si>
    <t>Rp 5.353.291,68</t>
  </si>
  <si>
    <t>Rp 26.766.458,42</t>
  </si>
  <si>
    <t>Rp 53.532.916,84</t>
  </si>
  <si>
    <t>Rp 3.983.840,68</t>
  </si>
  <si>
    <t>Rp 19.919.203,38</t>
  </si>
  <si>
    <t>Rp 39.838.406,77</t>
  </si>
  <si>
    <t>Rp 1.573.292,57</t>
  </si>
  <si>
    <t>Rp 7.866.462,85</t>
  </si>
  <si>
    <t>Rp 15.732.925,70</t>
  </si>
  <si>
    <t>Rp 801.987,06</t>
  </si>
  <si>
    <t>Rp 4.009.935,32</t>
  </si>
  <si>
    <t>Rp 8.019.870,64</t>
  </si>
  <si>
    <t>Rp 241.894,95</t>
  </si>
  <si>
    <t>Rp 1.209.474,75</t>
  </si>
  <si>
    <t>Rp 2.418.949,50</t>
  </si>
  <si>
    <t>Rp 5.764.436,83</t>
  </si>
  <si>
    <t>Rp 28.822.184,17</t>
  </si>
  <si>
    <t>Rp 57.644.368,34</t>
  </si>
  <si>
    <t>Rp 4.275.745,70</t>
  </si>
  <si>
    <t>Rp 21.378.728,50</t>
  </si>
  <si>
    <t>Rp 42.757.457,01</t>
  </si>
  <si>
    <t>Rp 1.657.563,30</t>
  </si>
  <si>
    <t>Rp 8.287.816,51</t>
  </si>
  <si>
    <t>Rp 16.575.633,03</t>
  </si>
  <si>
    <t>Rp 883.917,97</t>
  </si>
  <si>
    <t>Rp 4.419.589,87</t>
  </si>
  <si>
    <t>Rp 8.839.179,74</t>
  </si>
  <si>
    <t>Rp 261.044,81</t>
  </si>
  <si>
    <t>Rp 1.305.224,05</t>
  </si>
  <si>
    <t>Rp 2.610.448,10</t>
  </si>
  <si>
    <t>Rp 6.169.853,99</t>
  </si>
  <si>
    <t>Rp 30.849.269,96</t>
  </si>
  <si>
    <t>Rp 61.698.539,91</t>
  </si>
  <si>
    <t>Rp 4.558.674,16</t>
  </si>
  <si>
    <t>Rp 22.793.370,78</t>
  </si>
  <si>
    <t>Rp 45.586.741,56</t>
  </si>
  <si>
    <t>Rp 1.727.472,63</t>
  </si>
  <si>
    <t>Rp 8.637.363,15</t>
  </si>
  <si>
    <t>Rp 17.274.726,29</t>
  </si>
  <si>
    <t>Rp 970.440,91</t>
  </si>
  <si>
    <t>Rp 4.852.204,53</t>
  </si>
  <si>
    <t>Rp 9.704.409,06</t>
  </si>
  <si>
    <t>Rp 279.655,32</t>
  </si>
  <si>
    <t>Rp 1.398.276,59</t>
  </si>
  <si>
    <t>Rp 2.796.553,18</t>
  </si>
  <si>
    <t>Rp 6.566.105,49</t>
  </si>
  <si>
    <t>Rp 32.830.527,45</t>
  </si>
  <si>
    <t>Rp 65.661.054,89</t>
  </si>
  <si>
    <t>Rp 4.830.074,86</t>
  </si>
  <si>
    <t>Rp 24.150.374,30</t>
  </si>
  <si>
    <t>Rp 48.300.748,60</t>
  </si>
  <si>
    <t>Rp 1.781.957,97</t>
  </si>
  <si>
    <t>Rp 8.909.789,87</t>
  </si>
  <si>
    <t>Rp 17.819.579,75</t>
  </si>
  <si>
    <t>Rp 1.062.287,42</t>
  </si>
  <si>
    <t>Rp 5.311.437,10</t>
  </si>
  <si>
    <t>Rp 10.622.874,21</t>
  </si>
  <si>
    <t>Rp 297.876,54</t>
  </si>
  <si>
    <t>Rp 1.489.382,68</t>
  </si>
  <si>
    <t>Rp 2.978.765,36</t>
  </si>
  <si>
    <t>Rp 6.947.817,31</t>
  </si>
  <si>
    <t>Rp 34.739.086,56</t>
  </si>
  <si>
    <t>Rp 69.478.173,12</t>
  </si>
  <si>
    <t>Rp 5.085.179,74</t>
  </si>
  <si>
    <t>Rp 25.425.898,71</t>
  </si>
  <si>
    <t>Rp 50.851.797,42</t>
  </si>
  <si>
    <t>Rp 1.817.225,80</t>
  </si>
  <si>
    <t>Rp 9.086.128,98</t>
  </si>
  <si>
    <t>Rp 18.172.257,95</t>
  </si>
  <si>
    <t>Rp 1.163.187,56</t>
  </si>
  <si>
    <t>Rp 5.815.937,79</t>
  </si>
  <si>
    <t>Rp 11.631.875,59</t>
  </si>
  <si>
    <t>Rp 319.372,34</t>
  </si>
  <si>
    <t>Rp 1.596.861,69</t>
  </si>
  <si>
    <t>Rp 3.193.723,38</t>
  </si>
  <si>
    <t>Rp 7.315.362,92</t>
  </si>
  <si>
    <t>Rp 36.576.814,59</t>
  </si>
  <si>
    <t>Rp 73.153.629,18</t>
  </si>
  <si>
    <t>Rp 5.324.987,06</t>
  </si>
  <si>
    <t>Rp 26.624.935,29</t>
  </si>
  <si>
    <t>Rp 53.249.870,57</t>
  </si>
  <si>
    <t>Rp 1.835.227,23</t>
  </si>
  <si>
    <t>Rp 9.176.136,14</t>
  </si>
  <si>
    <t>Rp 18.352.272,29</t>
  </si>
  <si>
    <t>Rp 1.270.472,19</t>
  </si>
  <si>
    <t>Rp 6.352.360,97</t>
  </si>
  <si>
    <t>Rp 12.704.721,94</t>
  </si>
  <si>
    <t>Rp 341.639,94</t>
  </si>
  <si>
    <t>Rp 1.708.199,69</t>
  </si>
  <si>
    <t>Rp 3.416.399,38</t>
  </si>
  <si>
    <t>Rp 7.668.047,48</t>
  </si>
  <si>
    <t>Rp 38.340.237,41</t>
  </si>
  <si>
    <t>Rp 76.680.474,82</t>
  </si>
  <si>
    <t>Rp 5.548.685,34</t>
  </si>
  <si>
    <t>Rp 27.743.426,72</t>
  </si>
  <si>
    <t>Rp 55.486.853,44</t>
  </si>
  <si>
    <t>Rp 1.834.667,37</t>
  </si>
  <si>
    <t>Rp 9.173.336,87</t>
  </si>
  <si>
    <t>Rp 18.346.673,75</t>
  </si>
  <si>
    <t>Rp 1.381.330,09</t>
  </si>
  <si>
    <t>Rp 6.906.650,46</t>
  </si>
  <si>
    <t>Rp 13.813.300,91</t>
  </si>
  <si>
    <t>Rp 362.287,01</t>
  </si>
  <si>
    <t>Rp 1.811.435,03</t>
  </si>
  <si>
    <t>Rp 3.622.870,05</t>
  </si>
  <si>
    <t>Rp 8.005.612,10</t>
  </si>
  <si>
    <t>Rp 40.028.060,51</t>
  </si>
  <si>
    <t>Rp 80.056.121,02</t>
  </si>
  <si>
    <t>Rp 5.756.018,46</t>
  </si>
  <si>
    <t>Rp 28.780.092,30</t>
  </si>
  <si>
    <t>Rp 57.560.184,60</t>
  </si>
  <si>
    <t>Rp 1.815.032,33</t>
  </si>
  <si>
    <t>Rp 9.075.161,63</t>
  </si>
  <si>
    <t>Rp 18.150.323,26</t>
  </si>
  <si>
    <t>Rp 1.490.452,66</t>
  </si>
  <si>
    <t>Rp 7.452.263,31</t>
  </si>
  <si>
    <t>Rp 14.904.526,63</t>
  </si>
  <si>
    <t>Rp 377.197,48</t>
  </si>
  <si>
    <t>Rp 1.885.987,42</t>
  </si>
  <si>
    <t>Rp 3.771.974,83</t>
  </si>
  <si>
    <t>Rp 8.331.472,64</t>
  </si>
  <si>
    <t>Rp 41.657.363,20</t>
  </si>
  <si>
    <t>Rp 83.314.726,41</t>
  </si>
  <si>
    <t>Rp 5.949.989,77</t>
  </si>
  <si>
    <t>Rp 29.749.948,84</t>
  </si>
  <si>
    <t>Rp 59.499.897,68</t>
  </si>
  <si>
    <t>Rp 1.778.378,83</t>
  </si>
  <si>
    <t>Rp 8.891.894,15</t>
  </si>
  <si>
    <t>Rp 17.783.788,30</t>
  </si>
  <si>
    <t>Rp 1.589.599,68</t>
  </si>
  <si>
    <t>Rp 7.947.998,39</t>
  </si>
  <si>
    <t>Rp 15.895.996,78</t>
  </si>
  <si>
    <t>Rp 379.574,14</t>
  </si>
  <si>
    <t>Rp 1.897.870,72</t>
  </si>
  <si>
    <t>Rp 3.795.741,45</t>
  </si>
  <si>
    <t>Rp 8.647.468,71</t>
  </si>
  <si>
    <t>Rp 43.237.343,55</t>
  </si>
  <si>
    <t>Rp 86.474.687,09</t>
  </si>
  <si>
    <t>Rp 6.131.965,13</t>
  </si>
  <si>
    <t>Rp 30.659.825,63</t>
  </si>
  <si>
    <t>Rp 61.319.651,26</t>
  </si>
  <si>
    <t>Rp 1.725.165,80</t>
  </si>
  <si>
    <t>Rp 8.625.829,01</t>
  </si>
  <si>
    <t>Rp 17.251.658,02</t>
  </si>
  <si>
    <t>Rp 1.673.343,29</t>
  </si>
  <si>
    <t>Rp 8.366.716,47</t>
  </si>
  <si>
    <t>Rp 16.733.432,95</t>
  </si>
  <si>
    <t>Rp 365.993,17</t>
  </si>
  <si>
    <t>Rp 1.829.965,85</t>
  </si>
  <si>
    <t>Rp 3.659.931,71</t>
  </si>
  <si>
    <t>Rp 8.960.792,78</t>
  </si>
  <si>
    <t>Rp 44.803.963,92</t>
  </si>
  <si>
    <t>Rp 89.607.927,84</t>
  </si>
  <si>
    <t>Rp 6.308.690,62</t>
  </si>
  <si>
    <t>Rp 31.543.453,09</t>
  </si>
  <si>
    <t>Rp 63.086.906,19</t>
  </si>
  <si>
    <t>Rp 1.661.568,44</t>
  </si>
  <si>
    <t>Rp 8.307.842,18</t>
  </si>
  <si>
    <t>Rp 16.615.684,37</t>
  </si>
  <si>
    <t>Rp 1.739.791,84</t>
  </si>
  <si>
    <t>Rp 8.698.959,22</t>
  </si>
  <si>
    <t>Rp 17.397.918,44</t>
  </si>
  <si>
    <t>Rp 337.007,68</t>
  </si>
  <si>
    <t>Rp 1.685.038,42</t>
  </si>
  <si>
    <t>Rp 3.370.076,84</t>
  </si>
  <si>
    <t>Rp 9.280.993,73</t>
  </si>
  <si>
    <t>Rp 46.404.968,67</t>
  </si>
  <si>
    <t>Rp 92.809.937,35</t>
  </si>
  <si>
    <t>Rp 6.489.897,97</t>
  </si>
  <si>
    <t>Rp 32.449.489,84</t>
  </si>
  <si>
    <t>Rp 64.898.979,69</t>
  </si>
  <si>
    <t>Rp 1.598.121,58</t>
  </si>
  <si>
    <t>Rp 7.990.607,89</t>
  </si>
  <si>
    <t>Rp 15.981.215,78</t>
  </si>
  <si>
    <t>Rp 1.794.305,56</t>
  </si>
  <si>
    <t>Rp 8.971.527,78</t>
  </si>
  <si>
    <t>Rp 17.943.055,57</t>
  </si>
  <si>
    <t>Rp 298.951,61</t>
  </si>
  <si>
    <t>Rp 1.494.758,03</t>
  </si>
  <si>
    <t>Rp 2.989.516,05</t>
  </si>
  <si>
    <t>Rp 9.619.105,12</t>
  </si>
  <si>
    <t>Rp 48.095.525,58</t>
  </si>
  <si>
    <t>Rp 96.191.051,17</t>
  </si>
  <si>
    <t>Rp 6.686.397,38</t>
  </si>
  <si>
    <t>Rp 33.431.986,91</t>
  </si>
  <si>
    <t>Rp 66.863.973,83</t>
  </si>
  <si>
    <t>Rp 1.545.921,95</t>
  </si>
  <si>
    <t>Rp 7.729.609,77</t>
  </si>
  <si>
    <t>Rp 15.459.219,54</t>
  </si>
  <si>
    <t>Rp 1.842.432,88</t>
  </si>
  <si>
    <t>Rp 9.212.164,38</t>
  </si>
  <si>
    <t>Rp 18.424.328,76</t>
  </si>
  <si>
    <t>Rp 259.323,29</t>
  </si>
  <si>
    <t>Rp 1.296.616,47</t>
  </si>
  <si>
    <t>Rp 2.593.232,94</t>
  </si>
  <si>
    <t>Rp 9.988.188,06</t>
  </si>
  <si>
    <t>Rp 49.940.940,30</t>
  </si>
  <si>
    <t>Rp 99.881.880,61</t>
  </si>
  <si>
    <t>Rp 6.911.727,78</t>
  </si>
  <si>
    <t>Rp 34.558.638,90</t>
  </si>
  <si>
    <t>Rp 69.117.277,81</t>
  </si>
  <si>
    <t>Rp 1.519.977,31</t>
  </si>
  <si>
    <t>Rp 7.599.886,54</t>
  </si>
  <si>
    <t>Rp 15.199.773,08</t>
  </si>
  <si>
    <t>Rp 1.885.109,79</t>
  </si>
  <si>
    <t>Rp 9.425.548,96</t>
  </si>
  <si>
    <t>Rp 18.851.097,92</t>
  </si>
  <si>
    <t>Rp 221.107,84</t>
  </si>
  <si>
    <t>Rp 1.105.539,22</t>
  </si>
  <si>
    <t>Rp 2.211.078,43</t>
  </si>
  <si>
    <t>Rp 10.396.227,24</t>
  </si>
  <si>
    <t>Rp 51.981.136,21</t>
  </si>
  <si>
    <t>Rp 103.962.272,43</t>
  </si>
  <si>
    <t>Rp 7.174.580,25</t>
  </si>
  <si>
    <t>Rp 35.872.901,23</t>
  </si>
  <si>
    <t>Rp 71.745.802,46</t>
  </si>
  <si>
    <t>Rp 1.530.747,90</t>
  </si>
  <si>
    <t>Rp 7.653.739,52</t>
  </si>
  <si>
    <t>Rp 15.307.479,04</t>
  </si>
  <si>
    <t>Rp 1.927.628,39</t>
  </si>
  <si>
    <t>Rp 9.638.141,94</t>
  </si>
  <si>
    <t>Rp 19.276.283,87</t>
  </si>
  <si>
    <t>Rp 189.988,24</t>
  </si>
  <si>
    <t>Rp 949.941,22</t>
  </si>
  <si>
    <t>Rp 1.899.882,45</t>
  </si>
  <si>
    <t>Rp 10.852.532,43</t>
  </si>
  <si>
    <t>Rp 54.262.662,14</t>
  </si>
  <si>
    <t>Rp 108.525.324,29</t>
  </si>
  <si>
    <t>Rp 7.483.925,41</t>
  </si>
  <si>
    <t>Rp 37.419.627,04</t>
  </si>
  <si>
    <t>Rp 74.839.254,08</t>
  </si>
  <si>
    <t>Rp 1.587.177,20</t>
  </si>
  <si>
    <t>Rp 7.935.885,99</t>
  </si>
  <si>
    <t>Rp 15.871.771,98</t>
  </si>
  <si>
    <t>Rp 1.979.978,44</t>
  </si>
  <si>
    <t>Rp 9.899.892,20</t>
  </si>
  <si>
    <t>Rp 19.799.784,40</t>
  </si>
  <si>
    <t>Rp 175.625,09</t>
  </si>
  <si>
    <t>Rp 878.125,45</t>
  </si>
  <si>
    <t>Rp 1.756.250,90</t>
  </si>
  <si>
    <t>Rp 11.366.662,36</t>
  </si>
  <si>
    <t>Rp 56.833.311,82</t>
  </si>
  <si>
    <t>Rp 113.666.623,64</t>
  </si>
  <si>
    <t>Rp 7.849.137,11</t>
  </si>
  <si>
    <t>Rp 39.245.685,57</t>
  </si>
  <si>
    <t>Rp 78.491.371,14</t>
  </si>
  <si>
    <t>Rp 1.698.749,62</t>
  </si>
  <si>
    <t>Rp 8.493.748,12</t>
  </si>
  <si>
    <t>Rp 16.987.496,24</t>
  </si>
  <si>
    <t>Rp 93.100,05</t>
  </si>
  <si>
    <t>Rp 465.500,25</t>
  </si>
  <si>
    <t>Rp 931.000,50</t>
  </si>
  <si>
    <t>Rp 21.888,80</t>
  </si>
  <si>
    <t>Rp 109.443,98</t>
  </si>
  <si>
    <t>Rp 218.887,95</t>
  </si>
  <si>
    <t>Rp 1.316.659,01</t>
  </si>
  <si>
    <t>Rp 6.583.295,04</t>
  </si>
  <si>
    <t>Rp 13.166.590,07</t>
  </si>
  <si>
    <t>Rp 1.131.807,70</t>
  </si>
  <si>
    <t>Rp 5.659.038,49</t>
  </si>
  <si>
    <t>Rp 11.318.076,98</t>
  </si>
  <si>
    <t>Rp 385.536,87</t>
  </si>
  <si>
    <t>Rp 1.927.684,36</t>
  </si>
  <si>
    <t>Rp 3.855.368,72</t>
  </si>
  <si>
    <t>Rp 100.623,29</t>
  </si>
  <si>
    <t>Rp 503.116,44</t>
  </si>
  <si>
    <t>Rp 1.006.232,88</t>
  </si>
  <si>
    <t>Rp 23.973,81</t>
  </si>
  <si>
    <t>Rp 119.869,03</t>
  </si>
  <si>
    <t>Rp 239.738,07</t>
  </si>
  <si>
    <t>Rp 1.458.936,60</t>
  </si>
  <si>
    <t>Rp 7.294.683,00</t>
  </si>
  <si>
    <t>Rp 14.589.366,00</t>
  </si>
  <si>
    <t>Rp 1.256.181,00</t>
  </si>
  <si>
    <t>Rp 6.280.904,98</t>
  </si>
  <si>
    <t>Rp 12.561.809,96</t>
  </si>
  <si>
    <t>Rp 437.854,66</t>
  </si>
  <si>
    <t>Rp 2.189.273,28</t>
  </si>
  <si>
    <t>Rp 4.378.546,55</t>
  </si>
  <si>
    <t>Rp 109.086,92</t>
  </si>
  <si>
    <t>Rp 545.434,60</t>
  </si>
  <si>
    <t>Rp 1.090.869,20</t>
  </si>
  <si>
    <t>Rp 26.615,81</t>
  </si>
  <si>
    <t>Rp 133.079,05</t>
  </si>
  <si>
    <t>Rp 266.158,11</t>
  </si>
  <si>
    <t>Rp 1.620.922,84</t>
  </si>
  <si>
    <t>Rp 8.104.614,19</t>
  </si>
  <si>
    <t>Rp 16.209.228,38</t>
  </si>
  <si>
    <t>Rp 1.398.142,48</t>
  </si>
  <si>
    <t>Rp 6.990.712,40</t>
  </si>
  <si>
    <t>Rp 13.981.424,79</t>
  </si>
  <si>
    <t>Rp 499.289,11</t>
  </si>
  <si>
    <t>Rp 2.496.445,53</t>
  </si>
  <si>
    <t>Rp 4.992.891,06</t>
  </si>
  <si>
    <t>Rp 119.431,39</t>
  </si>
  <si>
    <t>Rp 597.156,93</t>
  </si>
  <si>
    <t>Rp 1.194.313,85</t>
  </si>
  <si>
    <t>Rp 30.561,85</t>
  </si>
  <si>
    <t>Rp 152.809,24</t>
  </si>
  <si>
    <t>Rp 305.618,48</t>
  </si>
  <si>
    <t>Rp 1.804.214,51</t>
  </si>
  <si>
    <t>Rp 9.021.072,57</t>
  </si>
  <si>
    <t>Rp 18.042.145,14</t>
  </si>
  <si>
    <t>Rp 1.559.035,54</t>
  </si>
  <si>
    <t>Rp 7.795.177,68</t>
  </si>
  <si>
    <t>Rp 15.590.355,37</t>
  </si>
  <si>
    <t>Rp 570.188,06</t>
  </si>
  <si>
    <t>Rp 2.850.940,31</t>
  </si>
  <si>
    <t>Rp 5.701.880,62</t>
  </si>
  <si>
    <t>Rp 130.716,23</t>
  </si>
  <si>
    <t>Rp 653.581,13</t>
  </si>
  <si>
    <t>Rp 1.307.162,26</t>
  </si>
  <si>
    <t>Rp 34.757,30</t>
  </si>
  <si>
    <t>Rp 173.786,51</t>
  </si>
  <si>
    <t>Rp 347.573,02</t>
  </si>
  <si>
    <t>Rp 2.008.908,70</t>
  </si>
  <si>
    <t>Rp 10.044.543,52</t>
  </si>
  <si>
    <t>Rp 20.089.087,04</t>
  </si>
  <si>
    <t>Rp 1.738.746,53</t>
  </si>
  <si>
    <t>Rp 8.693.732,63</t>
  </si>
  <si>
    <t>Rp 17.387.465,26</t>
  </si>
  <si>
    <t>Rp 649.611,36</t>
  </si>
  <si>
    <t>Rp 3.248.056,81</t>
  </si>
  <si>
    <t>Rp 6.496.113,62</t>
  </si>
  <si>
    <t>Rp 145.762,71</t>
  </si>
  <si>
    <t>Rp 728.813,55</t>
  </si>
  <si>
    <t>Rp 1.457.627,10</t>
  </si>
  <si>
    <t>Rp 41.638,11</t>
  </si>
  <si>
    <t>Rp 208.190,55</t>
  </si>
  <si>
    <t>Rp 416.381,10</t>
  </si>
  <si>
    <t>Rp 2.236.077,14</t>
  </si>
  <si>
    <t>Rp 11.180.385,68</t>
  </si>
  <si>
    <t>Rp 22.360.771,35</t>
  </si>
  <si>
    <t>Rp 1.938.127,95</t>
  </si>
  <si>
    <t>Rp 9.690.639,77</t>
  </si>
  <si>
    <t>Rp 19.381.279,55</t>
  </si>
  <si>
    <t>Rp 737.568,88</t>
  </si>
  <si>
    <t>Rp 3.687.844,39</t>
  </si>
  <si>
    <t>Rp 7.375.688,77</t>
  </si>
  <si>
    <t>Rp 162.689,98</t>
  </si>
  <si>
    <t>Rp 813.449,90</t>
  </si>
  <si>
    <t>Rp 1.626.899,80</t>
  </si>
  <si>
    <t>Rp 49.230,84</t>
  </si>
  <si>
    <t>Rp 246.154,20</t>
  </si>
  <si>
    <t>Rp 492.308,41</t>
  </si>
  <si>
    <t>Rp 2.485.091,80</t>
  </si>
  <si>
    <t>Rp 12.425.459,02</t>
  </si>
  <si>
    <t>Rp 24.850.918,04</t>
  </si>
  <si>
    <t>Rp 2.156.354,67</t>
  </si>
  <si>
    <t>Rp 10.781.773,37</t>
  </si>
  <si>
    <t>Rp 21.563.546,74</t>
  </si>
  <si>
    <t>Rp 832.448,96</t>
  </si>
  <si>
    <t>Rp 4.162.244,82</t>
  </si>
  <si>
    <t>Rp 8.324.489,65</t>
  </si>
  <si>
    <t>Rp 181.498,09</t>
  </si>
  <si>
    <t>Rp 907.490,43</t>
  </si>
  <si>
    <t>Rp 1.814.980,85</t>
  </si>
  <si>
    <t>Rp 57.307,71</t>
  </si>
  <si>
    <t>Rp 286.538,53</t>
  </si>
  <si>
    <t>Rp 573.077,06</t>
  </si>
  <si>
    <t>Rp 2.755.465,31</t>
  </si>
  <si>
    <t>Rp 13.777.326,55</t>
  </si>
  <si>
    <t>Rp 27.554.653,10</t>
  </si>
  <si>
    <t>Rp 2.392.760,11</t>
  </si>
  <si>
    <t>Rp 11.963.800,53</t>
  </si>
  <si>
    <t>Rp 23.927.601,05</t>
  </si>
  <si>
    <t>Rp 932.899,83</t>
  </si>
  <si>
    <t>Rp 4.664.499,14</t>
  </si>
  <si>
    <t>Rp 9.328.998,27</t>
  </si>
  <si>
    <t>Rp 203.127,38</t>
  </si>
  <si>
    <t>Rp 1.015.636,91</t>
  </si>
  <si>
    <t>Rp 2.031.273,82</t>
  </si>
  <si>
    <t>Rp 66.481,96</t>
  </si>
  <si>
    <t>Rp 332.409,79</t>
  </si>
  <si>
    <t>Rp 664.819,57</t>
  </si>
  <si>
    <t>Rp 3.049.002,61</t>
  </si>
  <si>
    <t>Rp 15.245.013,04</t>
  </si>
  <si>
    <t>Rp 30.490.026,08</t>
  </si>
  <si>
    <t>Rp 2.648.756,49</t>
  </si>
  <si>
    <t>Rp 13.243.782,47</t>
  </si>
  <si>
    <t>Rp 26.487.564,93</t>
  </si>
  <si>
    <t>Rp 1.038.796,87</t>
  </si>
  <si>
    <t>Rp 5.193.984,36</t>
  </si>
  <si>
    <t>Rp 10.387.968,72</t>
  </si>
  <si>
    <t>Rp 226.637,49</t>
  </si>
  <si>
    <t>Rp 1.133.187,43</t>
  </si>
  <si>
    <t>Rp 2.266.374,87</t>
  </si>
  <si>
    <t>Rp 75.558,12</t>
  </si>
  <si>
    <t>Rp 377.790,58</t>
  </si>
  <si>
    <t>Rp 755.581,15</t>
  </si>
  <si>
    <t>Rp 3.366.604,62</t>
  </si>
  <si>
    <t>Rp 16.833.023,11</t>
  </si>
  <si>
    <t>Rp 33.666.046,21</t>
  </si>
  <si>
    <t>Rp 2.924.835,81</t>
  </si>
  <si>
    <t>Rp 14.624.179,06</t>
  </si>
  <si>
    <t>Rp 29.248.358,12</t>
  </si>
  <si>
    <t>Rp 1.149.024,58</t>
  </si>
  <si>
    <t>Rp 5.745.122,92</t>
  </si>
  <si>
    <t>Rp 11.490.245,85</t>
  </si>
  <si>
    <t>Rp 253.909,24</t>
  </si>
  <si>
    <t>Rp 1.269.546,18</t>
  </si>
  <si>
    <t>Rp 2.539.092,36</t>
  </si>
  <si>
    <t>Rp 86.239,46</t>
  </si>
  <si>
    <t>Rp 431.197,30</t>
  </si>
  <si>
    <t>Rp 862.394,60</t>
  </si>
  <si>
    <t>Rp 3.708.432,36</t>
  </si>
  <si>
    <t>Rp 18.542.161,80</t>
  </si>
  <si>
    <t>Rp 37.084.323,61</t>
  </si>
  <si>
    <t>Rp 3.221.152,20</t>
  </si>
  <si>
    <t>Rp 16.105.760,98</t>
  </si>
  <si>
    <t>Rp 32.211.521,96</t>
  </si>
  <si>
    <t>Rp 1.263.776,17</t>
  </si>
  <si>
    <t>Rp 6.318.880,87</t>
  </si>
  <si>
    <t>Rp 12.637.761,75</t>
  </si>
  <si>
    <t>Rp 284.002,16</t>
  </si>
  <si>
    <t>Rp 1.420.010,82</t>
  </si>
  <si>
    <t>Rp 2.840.021,65</t>
  </si>
  <si>
    <t>Rp 97.355,85</t>
  </si>
  <si>
    <t>Rp 486.779,27</t>
  </si>
  <si>
    <t>Rp 973.558,53</t>
  </si>
  <si>
    <t>Rp 4.072.742,22</t>
  </si>
  <si>
    <t>Rp 20.363.711,11</t>
  </si>
  <si>
    <t>Rp 40.727.422,22</t>
  </si>
  <si>
    <t>Rp 3.535.822,42</t>
  </si>
  <si>
    <t>Rp 17.679.112,09</t>
  </si>
  <si>
    <t>Rp 35.358.224,17</t>
  </si>
  <si>
    <t>Rp 1.380.636,67</t>
  </si>
  <si>
    <t>Rp 6.903.183,36</t>
  </si>
  <si>
    <t>Rp 13.806.366,73</t>
  </si>
  <si>
    <t>Rp 317.856,75</t>
  </si>
  <si>
    <t>Rp 1.589.283,73</t>
  </si>
  <si>
    <t>Rp 3.178.567,46</t>
  </si>
  <si>
    <t>Rp 109.652,31</t>
  </si>
  <si>
    <t>Rp 548.261,57</t>
  </si>
  <si>
    <t>Rp 1.096.523,13</t>
  </si>
  <si>
    <t>Rp 4.455.263,22</t>
  </si>
  <si>
    <t>Rp 22.276.316,10</t>
  </si>
  <si>
    <t>Rp 44.552.632,20</t>
  </si>
  <si>
    <t>Rp 3.864.866,35</t>
  </si>
  <si>
    <t>Rp 19.324.331,75</t>
  </si>
  <si>
    <t>Rp 38.648.663,50</t>
  </si>
  <si>
    <t>Rp 1.496.843,01</t>
  </si>
  <si>
    <t>Rp 7.484.215,07</t>
  </si>
  <si>
    <t>Rp 14.968.430,13</t>
  </si>
  <si>
    <t>Rp 354.532,51</t>
  </si>
  <si>
    <t>Rp 1.772.662,53</t>
  </si>
  <si>
    <t>Rp 3.545.325,06</t>
  </si>
  <si>
    <t>Rp 121.937,39</t>
  </si>
  <si>
    <t>Rp 609.686,96</t>
  </si>
  <si>
    <t>Rp 1.219.373,91</t>
  </si>
  <si>
    <t>Rp 4.848.962,21</t>
  </si>
  <si>
    <t>Rp 24.244.811,04</t>
  </si>
  <si>
    <t>Rp 48.489.622,08</t>
  </si>
  <si>
    <t>Rp 4.201.566,09</t>
  </si>
  <si>
    <t>Rp 21.007.830,43</t>
  </si>
  <si>
    <t>Rp 42.015.660,85</t>
  </si>
  <si>
    <t>Rp 1.606.952,91</t>
  </si>
  <si>
    <t>Rp 8.034.764,53</t>
  </si>
  <si>
    <t>Rp 16.069.529,07</t>
  </si>
  <si>
    <t>Rp 393.089,11</t>
  </si>
  <si>
    <t>Rp 1.965.445,53</t>
  </si>
  <si>
    <t>Rp 3.930.891,05</t>
  </si>
  <si>
    <t>Rp 133.494,88</t>
  </si>
  <si>
    <t>Rp 667.474,41</t>
  </si>
  <si>
    <t>Rp 1.334.948,83</t>
  </si>
  <si>
    <t>Rp 5.245.862,43</t>
  </si>
  <si>
    <t>Rp 26.229.312,13</t>
  </si>
  <si>
    <t>Rp 52.458.624,25</t>
  </si>
  <si>
    <t>Rp 4.538.815,17</t>
  </si>
  <si>
    <t>Rp 22.694.075,83</t>
  </si>
  <si>
    <t>Rp 45.388.151,65</t>
  </si>
  <si>
    <t>Rp 1.707.361,45</t>
  </si>
  <si>
    <t>Rp 8.536.807,27</t>
  </si>
  <si>
    <t>Rp 17.073.614,54</t>
  </si>
  <si>
    <t>Rp 433.526,49</t>
  </si>
  <si>
    <t>Rp 2.167.632,47</t>
  </si>
  <si>
    <t>Rp 4.335.264,94</t>
  </si>
  <si>
    <t>Rp 144.293,48</t>
  </si>
  <si>
    <t>Rp 721.467,40</t>
  </si>
  <si>
    <t>Rp 1.442.934,79</t>
  </si>
  <si>
    <t>Rp 5.639.288,64</t>
  </si>
  <si>
    <t>Rp 28.196.443,20</t>
  </si>
  <si>
    <t>Rp 56.392.886,41</t>
  </si>
  <si>
    <t>Rp 4.870.524,69</t>
  </si>
  <si>
    <t>Rp 24.352.623,46</t>
  </si>
  <si>
    <t>Rp 48.705.246,93</t>
  </si>
  <si>
    <t>Rp 1.794.339,64</t>
  </si>
  <si>
    <t>Rp 8.971.698,21</t>
  </si>
  <si>
    <t>Rp 17.943.396,42</t>
  </si>
  <si>
    <t>Rp 477.725,52</t>
  </si>
  <si>
    <t>Rp 2.388.627,58</t>
  </si>
  <si>
    <t>Rp 4.777.255,16</t>
  </si>
  <si>
    <t>Rp 156.005,02</t>
  </si>
  <si>
    <t>Rp 780.025,11</t>
  </si>
  <si>
    <t>Rp 1.560.050,23</t>
  </si>
  <si>
    <t>Rp 6.025.202,14</t>
  </si>
  <si>
    <t>Rp 30.126.010,72</t>
  </si>
  <si>
    <t>Rp 60.252.021,44</t>
  </si>
  <si>
    <t>Rp 5.193.010,94</t>
  </si>
  <si>
    <t>Rp 25.965.054,68</t>
  </si>
  <si>
    <t>Rp 51.930.109,36</t>
  </si>
  <si>
    <t>Rp 1.865.609,17</t>
  </si>
  <si>
    <t>Rp 9.328.045,86</t>
  </si>
  <si>
    <t>Rp 18.656.091,72</t>
  </si>
  <si>
    <t>Rp 522.864,93</t>
  </si>
  <si>
    <t>Rp 2.614.324,64</t>
  </si>
  <si>
    <t>Rp 5.228.649,28</t>
  </si>
  <si>
    <t>Rp 165.985,49</t>
  </si>
  <si>
    <t>Rp 829.927,43</t>
  </si>
  <si>
    <t>Rp 1.659.854,86</t>
  </si>
  <si>
    <t>Rp 6.398.158,59</t>
  </si>
  <si>
    <t>Rp 31.990.792,93</t>
  </si>
  <si>
    <t>Rp 63.981.585,86</t>
  </si>
  <si>
    <t>Rp 5.501.275,89</t>
  </si>
  <si>
    <t>Rp 27.506.379,44</t>
  </si>
  <si>
    <t>Rp 55.012.758,87</t>
  </si>
  <si>
    <t>Rp 1.917.835,41</t>
  </si>
  <si>
    <t>Rp 9.589.177,03</t>
  </si>
  <si>
    <t>Rp 19.178.354,06</t>
  </si>
  <si>
    <t>Rp 572.706,37</t>
  </si>
  <si>
    <t>Rp 2.863.531,84</t>
  </si>
  <si>
    <t>Rp 5.727.063,68</t>
  </si>
  <si>
    <t>Rp 177.697,89</t>
  </si>
  <si>
    <t>Rp 888.489,46</t>
  </si>
  <si>
    <t>Rp 1.776.978,91</t>
  </si>
  <si>
    <t>Rp 6.755.340,15</t>
  </si>
  <si>
    <t>Rp 33.776.700,74</t>
  </si>
  <si>
    <t>Rp 67.553.401,48</t>
  </si>
  <si>
    <t>Rp 5.792.824,25</t>
  </si>
  <si>
    <t>Rp 28.964.121,24</t>
  </si>
  <si>
    <t>Rp 57.928.242,48</t>
  </si>
  <si>
    <t>Rp 1.949.763,84</t>
  </si>
  <si>
    <t>Rp 9.748.819,19</t>
  </si>
  <si>
    <t>Rp 19.497.638,38</t>
  </si>
  <si>
    <t>Rp 627.249,83</t>
  </si>
  <si>
    <t>Rp 3.136.249,16</t>
  </si>
  <si>
    <t>Rp 6.272.498,32</t>
  </si>
  <si>
    <t>Rp 191.096,92</t>
  </si>
  <si>
    <t>Rp 955.484,59</t>
  </si>
  <si>
    <t>Rp 1.910.969,18</t>
  </si>
  <si>
    <t>Rp 7.093.452,47</t>
  </si>
  <si>
    <t>Rp 35.467.262,37</t>
  </si>
  <si>
    <t>Rp 70.934.524,74</t>
  </si>
  <si>
    <t>Rp 6.064.662,98</t>
  </si>
  <si>
    <t>Rp 30.323.314,92</t>
  </si>
  <si>
    <t>Rp 60.646.629,85</t>
  </si>
  <si>
    <t>Rp 1.959.346,85</t>
  </si>
  <si>
    <t>Rp 9.796.734,26</t>
  </si>
  <si>
    <t>Rp 19.593.468,53</t>
  </si>
  <si>
    <t>Rp 683.674,10</t>
  </si>
  <si>
    <t>Rp 3.418.370,50</t>
  </si>
  <si>
    <t>Rp 6.836.741,01</t>
  </si>
  <si>
    <t>Rp 203.442,02</t>
  </si>
  <si>
    <t>Rp 1.017.210,11</t>
  </si>
  <si>
    <t>Rp 2.034.420,21</t>
  </si>
  <si>
    <t>Rp 7.411.781,52</t>
  </si>
  <si>
    <t>Rp 37.058.907,58</t>
  </si>
  <si>
    <t>Rp 74.117.815,17</t>
  </si>
  <si>
    <t>Rp 6.316.012,41</t>
  </si>
  <si>
    <t>Rp 31.580.062,07</t>
  </si>
  <si>
    <t>Rp 63.160.124,14</t>
  </si>
  <si>
    <t>Rp 1.945.212,14</t>
  </si>
  <si>
    <t>Rp 9.726.060,71</t>
  </si>
  <si>
    <t>Rp 19.452.121,43</t>
  </si>
  <si>
    <t>Rp 741.979,19</t>
  </si>
  <si>
    <t>Rp 3.709.895,96</t>
  </si>
  <si>
    <t>Rp 7.419.791,93</t>
  </si>
  <si>
    <t>Rp 214.951,86</t>
  </si>
  <si>
    <t>Rp 1.074.759,30</t>
  </si>
  <si>
    <t>Rp 2.149.518,59</t>
  </si>
  <si>
    <t>Rp 7.712.800,97</t>
  </si>
  <si>
    <t>Rp 38.564.004,84</t>
  </si>
  <si>
    <t>Rp 77.128.009,68</t>
  </si>
  <si>
    <t>Rp 6.549.359,15</t>
  </si>
  <si>
    <t>Rp 32.746.795,76</t>
  </si>
  <si>
    <t>Rp 65.493.591,51</t>
  </si>
  <si>
    <t>Rp 1.909.659,43</t>
  </si>
  <si>
    <t>Rp 9.548.297,16</t>
  </si>
  <si>
    <t>Rp 19.096.594,32</t>
  </si>
  <si>
    <t>Rp 796.522,65</t>
  </si>
  <si>
    <t>Rp 3.982.613,24</t>
  </si>
  <si>
    <t>Rp 7.965.226,49</t>
  </si>
  <si>
    <t>Rp 220.597,17</t>
  </si>
  <si>
    <t>Rp 1.102.985,83</t>
  </si>
  <si>
    <t>Rp 2.205.971,66</t>
  </si>
  <si>
    <t>Rp 8.000.008,46</t>
  </si>
  <si>
    <t>Rp 40.000.042,31</t>
  </si>
  <si>
    <t>Rp 80.000.084,62</t>
  </si>
  <si>
    <t>Rp 6.767.984,84</t>
  </si>
  <si>
    <t>Rp 33.839.924,21</t>
  </si>
  <si>
    <t>Rp 67.679.848,43</t>
  </si>
  <si>
    <t>Rp 1.854.841,06</t>
  </si>
  <si>
    <t>Rp 9.274.205,28</t>
  </si>
  <si>
    <t>Rp 18.548.410,57</t>
  </si>
  <si>
    <t>Rp 844.483,28</t>
  </si>
  <si>
    <t>Rp 4.222.416,42</t>
  </si>
  <si>
    <t>Rp 8.444.832,85</t>
  </si>
  <si>
    <t>Rp 218.318,46</t>
  </si>
  <si>
    <t>Rp 1.091.592,29</t>
  </si>
  <si>
    <t>Rp 2.183.184,57</t>
  </si>
  <si>
    <t>Rp 8.280.720,92</t>
  </si>
  <si>
    <t>Rp 41.403.604,62</t>
  </si>
  <si>
    <t>Rp 82.807.209,24</t>
  </si>
  <si>
    <t>Rp 6.978.996,44</t>
  </si>
  <si>
    <t>Rp 34.894.982,19</t>
  </si>
  <si>
    <t>Rp 69.789.964,37</t>
  </si>
  <si>
    <t>Rp 1.787.092,82</t>
  </si>
  <si>
    <t>Rp 8.935.464,11</t>
  </si>
  <si>
    <t>Rp 17.870.928,22</t>
  </si>
  <si>
    <t>Rp 883.039,87</t>
  </si>
  <si>
    <t>Rp 4.415.199,35</t>
  </si>
  <si>
    <t>Rp 8.830.398,71</t>
  </si>
  <si>
    <t>Rp 206.343,50</t>
  </si>
  <si>
    <t>Rp 1.031.717,51</t>
  </si>
  <si>
    <t>Rp 2.063.435,01</t>
  </si>
  <si>
    <t>Rp 8.565.158,19</t>
  </si>
  <si>
    <t>Rp 42.825.790,95</t>
  </si>
  <si>
    <t>Rp 85.651.581,91</t>
  </si>
  <si>
    <t>Rp 7.192.405,88</t>
  </si>
  <si>
    <t>Rp 35.962.029,39</t>
  </si>
  <si>
    <t>Rp 71.924.058,79</t>
  </si>
  <si>
    <t>Rp 1.715.916,79</t>
  </si>
  <si>
    <t>Rp 8.579.583,96</t>
  </si>
  <si>
    <t>Rp 17.159.167,91</t>
  </si>
  <si>
    <t>Rp 913.132,82</t>
  </si>
  <si>
    <t>Rp 4.565.664,08</t>
  </si>
  <si>
    <t>Rp 9.131.328,17</t>
  </si>
  <si>
    <t>Rp 186.893,98</t>
  </si>
  <si>
    <t>Rp 934.469,91</t>
  </si>
  <si>
    <t>Rp 1.868.939,82</t>
  </si>
  <si>
    <t>Rp 8.866.069,41</t>
  </si>
  <si>
    <t>Rp 44.330.347,03</t>
  </si>
  <si>
    <t>Rp 88.660.694,06</t>
  </si>
  <si>
    <t>Rp 7.421.084,36</t>
  </si>
  <si>
    <t>Rp 37.105.421,78</t>
  </si>
  <si>
    <t>Rp 74.210.843,57</t>
  </si>
  <si>
    <t>Rp 1.655.308,19</t>
  </si>
  <si>
    <t>Rp 8.276.540,97</t>
  </si>
  <si>
    <t>Rp 16.553.081,94</t>
  </si>
  <si>
    <t>Rp 939.464,14</t>
  </si>
  <si>
    <t>Rp 4.697.320,68</t>
  </si>
  <si>
    <t>Rp 9.394.641,36</t>
  </si>
  <si>
    <t>Rp 165.180,14</t>
  </si>
  <si>
    <t>Rp 825.900,68</t>
  </si>
  <si>
    <t>Rp 1.651.801,36</t>
  </si>
  <si>
    <t>Rp 9.194.163,72</t>
  </si>
  <si>
    <t>Rp 45.970.818,58</t>
  </si>
  <si>
    <t>Rp 91.941.637,16</t>
  </si>
  <si>
    <t>Rp 7.675.627,81</t>
  </si>
  <si>
    <t>Rp 38.378.139,03</t>
  </si>
  <si>
    <t>Rp 76.756.278,07</t>
  </si>
  <si>
    <t>Rp 1.616.150,76</t>
  </si>
  <si>
    <t>Rp 8.080.753,78</t>
  </si>
  <si>
    <t>Rp 16.161.507,55</t>
  </si>
  <si>
    <t>Rp 962.974,26</t>
  </si>
  <si>
    <t>Rp 4.814.871,31</t>
  </si>
  <si>
    <t>Rp 9.629.742,63</t>
  </si>
  <si>
    <t>Rp 143.139,22</t>
  </si>
  <si>
    <t>Rp 715.696,12</t>
  </si>
  <si>
    <t>Rp 1.431.392,23</t>
  </si>
  <si>
    <t>Rp 9.558.667,47</t>
  </si>
  <si>
    <t>Rp 47.793.337,35</t>
  </si>
  <si>
    <t>Rp 95.586.674,69</t>
  </si>
  <si>
    <t>Rp 7.965.480,26</t>
  </si>
  <si>
    <t>Rp 39.827.401,31</t>
  </si>
  <si>
    <t>Rp 79.654.802,62</t>
  </si>
  <si>
    <t>Rp 1.609.305,89</t>
  </si>
  <si>
    <t>Rp 8.046.529,46</t>
  </si>
  <si>
    <t>Rp 16.093.058,92</t>
  </si>
  <si>
    <t>Rp 983.663,15</t>
  </si>
  <si>
    <t>Rp 4.918.315,76</t>
  </si>
  <si>
    <t>Rp 9.836.631,51</t>
  </si>
  <si>
    <t>Rp 121.831,96</t>
  </si>
  <si>
    <t>Rp 609.159,80</t>
  </si>
  <si>
    <t>Rp 1.218.319,60</t>
  </si>
  <si>
    <t>Rp 9.967.125,51</t>
  </si>
  <si>
    <t>Rp 49.835.627,55</t>
  </si>
  <si>
    <t>Rp 99.671.255,11</t>
  </si>
  <si>
    <t>Rp 8.298.548,22</t>
  </si>
  <si>
    <t>Rp 41.492.741,09</t>
  </si>
  <si>
    <t>Rp 82.985.482,18</t>
  </si>
  <si>
    <t>Rp 1.644.700,10</t>
  </si>
  <si>
    <t>Rp 8.223.500,52</t>
  </si>
  <si>
    <t>Rp 16.447.001,03</t>
  </si>
  <si>
    <t>Rp 1.007.173,27</t>
  </si>
  <si>
    <t>Rp 5.035.866,36</t>
  </si>
  <si>
    <t>Rp 10.071.732,71</t>
  </si>
  <si>
    <t>Rp 107.106,44</t>
  </si>
  <si>
    <t>Rp 535.532,21</t>
  </si>
  <si>
    <t>Rp 1.071.064,42</t>
  </si>
  <si>
    <t>Rp 10.429.435,91</t>
  </si>
  <si>
    <t>Rp 52.147.179,55</t>
  </si>
  <si>
    <t>Rp 104.294.359,10</t>
  </si>
  <si>
    <t>Rp 8.684.557,11</t>
  </si>
  <si>
    <t>Rp 43.422.785,57</t>
  </si>
  <si>
    <t>Rp 86.845.571,14</t>
  </si>
  <si>
    <t>Rp 1.732.036,48</t>
  </si>
  <si>
    <t>Rp 8.660.182,41</t>
  </si>
  <si>
    <t>Rp 17.320.364,83</t>
  </si>
  <si>
    <t>Rp 1.038.206,63</t>
  </si>
  <si>
    <t>Rp 5.191.033,13</t>
  </si>
  <si>
    <t>Rp 10.382.066,25</t>
  </si>
  <si>
    <t>Rp 103.469,70</t>
  </si>
  <si>
    <t>Rp 517.348,52</t>
  </si>
  <si>
    <t>Rp 1.034.697,05</t>
  </si>
  <si>
    <t>Rp 10.950.447,14</t>
  </si>
  <si>
    <t>Rp 54.752.235,70</t>
  </si>
  <si>
    <t>Rp 109.504.471,39</t>
  </si>
  <si>
    <t>Rp 9.128.209,43</t>
  </si>
  <si>
    <t>Rp 45.641.047,14</t>
  </si>
  <si>
    <t>Rp 91.282.094,28</t>
  </si>
  <si>
    <t>Rp 1.875.726,18</t>
  </si>
  <si>
    <t>Rp 9.378.630,90</t>
  </si>
  <si>
    <t>Rp 18.757.261,81</t>
  </si>
  <si>
    <t>Rp 416.575,00</t>
  </si>
  <si>
    <t>Rp 2.082.875,00</t>
  </si>
  <si>
    <t>Rp 4.165.750,00</t>
  </si>
  <si>
    <t>Rp 474.211,77</t>
  </si>
  <si>
    <t>Rp 2.371.058,83</t>
  </si>
  <si>
    <t>Rp 4.742.117,66</t>
  </si>
  <si>
    <t>Rp 541.704,13</t>
  </si>
  <si>
    <t>Rp 2.708.520,65</t>
  </si>
  <si>
    <t>Rp 5.417.041,30</t>
  </si>
  <si>
    <t>Rp 618.600,08</t>
  </si>
  <si>
    <t>Rp 3.093.000,41</t>
  </si>
  <si>
    <t>Rp 6.186.000,83</t>
  </si>
  <si>
    <t>Rp 705.051,27</t>
  </si>
  <si>
    <t>Rp 3.525.256,34</t>
  </si>
  <si>
    <t>Rp 7.050.512,68</t>
  </si>
  <si>
    <t>Rp 798.265,67</t>
  </si>
  <si>
    <t>Rp 3.991.328,35</t>
  </si>
  <si>
    <t>Rp 7.982.656,70</t>
  </si>
  <si>
    <t>Rp 898.653,86</t>
  </si>
  <si>
    <t>Rp 4.493.269,28</t>
  </si>
  <si>
    <t>Rp 8.986.538,57</t>
  </si>
  <si>
    <t>Rp 1.004.925,87</t>
  </si>
  <si>
    <t>Rp 5.024.629,36</t>
  </si>
  <si>
    <t>Rp 10.049.258,72</t>
  </si>
  <si>
    <t>Rp 1.116.235,07</t>
  </si>
  <si>
    <t>Rp 5.581.175,37</t>
  </si>
  <si>
    <t>Rp 11.162.350,73</t>
  </si>
  <si>
    <t>Rp 1.232.680,03</t>
  </si>
  <si>
    <t>Rp 6.163.400,13</t>
  </si>
  <si>
    <t>Rp 12.326.800,26</t>
  </si>
  <si>
    <t>Rp 1.352.537,57</t>
  </si>
  <si>
    <t>Rp 6.762.687,83</t>
  </si>
  <si>
    <t>Rp 13.525.375,66</t>
  </si>
  <si>
    <t>Rp 1.474.372,37</t>
  </si>
  <si>
    <t>Rp 7.371.861,83</t>
  </si>
  <si>
    <t>Rp 14.743.723,66</t>
  </si>
  <si>
    <t>Rp 1.594.160,00</t>
  </si>
  <si>
    <t>Rp 7.970.799,98</t>
  </si>
  <si>
    <t>Rp 15.941.599,95</t>
  </si>
  <si>
    <t>Rp 1.706.993,52</t>
  </si>
  <si>
    <t>Rp 8.534.967,61</t>
  </si>
  <si>
    <t>Rp 17.069.935,21</t>
  </si>
  <si>
    <t>Rp 1.809.559,32</t>
  </si>
  <si>
    <t>Rp 9.047.796,59</t>
  </si>
  <si>
    <t>Rp 18.095.593,17</t>
  </si>
  <si>
    <t>Rp 1.897.611,80</t>
  </si>
  <si>
    <t>Rp 9.488.058,98</t>
  </si>
  <si>
    <t>Rp 18.976.117,96</t>
  </si>
  <si>
    <t>Rp 1.966.604,01</t>
  </si>
  <si>
    <t>Rp 9.833.020,04</t>
  </si>
  <si>
    <t>Rp 19.666.040,08</t>
  </si>
  <si>
    <t>Rp 2.015.693,02</t>
  </si>
  <si>
    <t>Rp 10.078.465,08</t>
  </si>
  <si>
    <t>Rp 20.156.930,15</t>
  </si>
  <si>
    <t>Rp 2.039.461,73</t>
  </si>
  <si>
    <t>Rp 10.197.308,64</t>
  </si>
  <si>
    <t>Rp 20.394.617,28</t>
  </si>
  <si>
    <t>Rp 2.035.527,51</t>
  </si>
  <si>
    <t>Rp 10.177.637,53</t>
  </si>
  <si>
    <t>Rp 20.355.275,06</t>
  </si>
  <si>
    <t>Rp 2.005.329,83</t>
  </si>
  <si>
    <t>Rp 10.026.649,13</t>
  </si>
  <si>
    <t>Rp 20.053.298,25</t>
  </si>
  <si>
    <t>Rp 7.348.791,36</t>
  </si>
  <si>
    <t>Rp 36.743.956,78</t>
  </si>
  <si>
    <t>Rp 73.487.913,56</t>
  </si>
  <si>
    <t>Rp 1.951.131,11</t>
  </si>
  <si>
    <t>Rp 9.755.655,53</t>
  </si>
  <si>
    <t>Rp 19.511.311,06</t>
  </si>
  <si>
    <t>Rp 7.598.802,15</t>
  </si>
  <si>
    <t>Rp 37.994.010,76</t>
  </si>
  <si>
    <t>Rp 75.988.021,52</t>
  </si>
  <si>
    <t>Rp 1.881.037,21</t>
  </si>
  <si>
    <t>Rp 9.405.186,04</t>
  </si>
  <si>
    <t>Rp 18.810.372,08</t>
  </si>
  <si>
    <t>Rp 7.848.523,58</t>
  </si>
  <si>
    <t>Rp 39.242.617,88</t>
  </si>
  <si>
    <t>Rp 78.485.235,77</t>
  </si>
  <si>
    <t>Rp 1.804.707,55</t>
  </si>
  <si>
    <t>Rp 9.023.537,77</t>
  </si>
  <si>
    <t>Rp 18.047.075,55</t>
  </si>
  <si>
    <t>Rp 8.111.436,14</t>
  </si>
  <si>
    <t>Rp 40.557.180,69</t>
  </si>
  <si>
    <t>Rp 81.114.361,38</t>
  </si>
  <si>
    <t>Rp 1.735.235,41</t>
  </si>
  <si>
    <t>Rp 8.676.177,07</t>
  </si>
  <si>
    <t>Rp 17.352.354,14</t>
  </si>
  <si>
    <t>Rp 8.400.057,54</t>
  </si>
  <si>
    <t>Rp 42.000.287,70</t>
  </si>
  <si>
    <t>Rp 84.000.575,39</t>
  </si>
  <si>
    <t>Rp 1.686.402,26</t>
  </si>
  <si>
    <t>Rp 8.432.011,28</t>
  </si>
  <si>
    <t>Rp 16.864.022,56</t>
  </si>
  <si>
    <t>Rp 8.721.100,33</t>
  </si>
  <si>
    <t>Rp 43.605.501,63</t>
  </si>
  <si>
    <t>Rp 87.211.003,26</t>
  </si>
  <si>
    <t>Rp 1.664.918,27</t>
  </si>
  <si>
    <t>Rp 8.324.591,34</t>
  </si>
  <si>
    <t>Rp 16.649.182,68</t>
  </si>
  <si>
    <t>Rp 9.083.412,38</t>
  </si>
  <si>
    <t>Rp 45.417.061,90</t>
  </si>
  <si>
    <t>Rp 90.834.123,80</t>
  </si>
  <si>
    <t>Rp 1.681.206,14</t>
  </si>
  <si>
    <t>Rp 8.406.030,69</t>
  </si>
  <si>
    <t>Rp 16.812.061,37</t>
  </si>
  <si>
    <t>Rp 9.495.031,34</t>
  </si>
  <si>
    <t>Rp 47.475.156,72</t>
  </si>
  <si>
    <t>Rp 94.950.313,43</t>
  </si>
  <si>
    <t>Rp 1.745.657,81</t>
  </si>
  <si>
    <t>Rp 8.728.289,05</t>
  </si>
  <si>
    <t>Rp 17.456.578,10</t>
  </si>
  <si>
    <t>Rp 9.961.105,44</t>
  </si>
  <si>
    <t>Rp 49.805.527,19</t>
  </si>
  <si>
    <t>Rp 99.611.054,39</t>
  </si>
  <si>
    <t>Rp 1.862.916,11</t>
  </si>
  <si>
    <t>Rp 9.314.580,57</t>
  </si>
  <si>
    <t>Rp 18.629.161,14</t>
  </si>
  <si>
    <t>Rp 10.482.423,62</t>
  </si>
  <si>
    <t>Rp 52.412.118,11</t>
  </si>
  <si>
    <t>Rp 104.824.236,21</t>
  </si>
  <si>
    <t>Rp 2.033.006,22</t>
  </si>
  <si>
    <t>Rp 10.165.031,09</t>
  </si>
  <si>
    <t>Rp 20.330.062,19</t>
  </si>
  <si>
    <t>Rp 1.234.707,85</t>
  </si>
  <si>
    <t>Rp 6.173.539,25</t>
  </si>
  <si>
    <t>Rp 12.347.078,50</t>
  </si>
  <si>
    <t>Rp 440.701,66</t>
  </si>
  <si>
    <t>Rp 2.203.508,32</t>
  </si>
  <si>
    <t>Rp 4.407.016,63</t>
  </si>
  <si>
    <t>Rp 1.373.605,29</t>
  </si>
  <si>
    <t>Rp 6.868.026,43</t>
  </si>
  <si>
    <t>Rp 13.736.052,85</t>
  </si>
  <si>
    <t>Rp 502.877,18</t>
  </si>
  <si>
    <t>Rp 2.514.385,91</t>
  </si>
  <si>
    <t>Rp 5.028.771,82</t>
  </si>
  <si>
    <t>Rp 1.531.191,42</t>
  </si>
  <si>
    <t>Rp 7.655.957,10</t>
  </si>
  <si>
    <t>Rp 15.311.914,20</t>
  </si>
  <si>
    <t>Rp 574.702,60</t>
  </si>
  <si>
    <t>Rp 2.873.513,00</t>
  </si>
  <si>
    <t>Rp 5.747.026,01</t>
  </si>
  <si>
    <t>Rp 1.709.218,70</t>
  </si>
  <si>
    <t>Rp 8.546.093,50</t>
  </si>
  <si>
    <t>Rp 17.092.186,99</t>
  </si>
  <si>
    <t>Rp 656.866,47</t>
  </si>
  <si>
    <t>Rp 3.284.332,37</t>
  </si>
  <si>
    <t>Rp 6.568.664,73</t>
  </si>
  <si>
    <t>Rp 1.905.940,55</t>
  </si>
  <si>
    <t>Rp 9.529.702,75</t>
  </si>
  <si>
    <t>Rp 19.059.405,50</t>
  </si>
  <si>
    <t>Rp 746.717,16</t>
  </si>
  <si>
    <t>Rp 3.733.585,79</t>
  </si>
  <si>
    <t>Rp 7.467.171,58</t>
  </si>
  <si>
    <t>Rp 2.121.466,74</t>
  </si>
  <si>
    <t>Rp 10.607.333,69</t>
  </si>
  <si>
    <t>Rp 21.214.667,38</t>
  </si>
  <si>
    <t>Rp 843.439,59</t>
  </si>
  <si>
    <t>Rp 4.217.197,96</t>
  </si>
  <si>
    <t>Rp 8.434.395,92</t>
  </si>
  <si>
    <t>Rp 2.357.189,77</t>
  </si>
  <si>
    <t>Rp 11.785.948,83</t>
  </si>
  <si>
    <t>Rp 23.571.897,67</t>
  </si>
  <si>
    <t>Rp 947.602,37</t>
  </si>
  <si>
    <t>Rp 4.738.011,85</t>
  </si>
  <si>
    <t>Rp 9.476.023,70</t>
  </si>
  <si>
    <t>Rp 2.611.662,79</t>
  </si>
  <si>
    <t>Rp 13.058.313,95</t>
  </si>
  <si>
    <t>Rp 26.116.627,90</t>
  </si>
  <si>
    <t>Rp 1.057.003,04</t>
  </si>
  <si>
    <t>Rp 5.285.015,18</t>
  </si>
  <si>
    <t>Rp 10.570.030,36</t>
  </si>
  <si>
    <t>Rp 2.886.910,12</t>
  </si>
  <si>
    <t>Rp 14.434.550,58</t>
  </si>
  <si>
    <t>Rp 28.869.101,15</t>
  </si>
  <si>
    <t>Rp 1.172.010,38</t>
  </si>
  <si>
    <t>Rp 5.860.051,91</t>
  </si>
  <si>
    <t>Rp 11.720.103,82</t>
  </si>
  <si>
    <t>Rp 3.183.100,27</t>
  </si>
  <si>
    <t>Rp 15.915.501,37</t>
  </si>
  <si>
    <t>Rp 31.831.002,74</t>
  </si>
  <si>
    <t>Rp 1.291.044,07</t>
  </si>
  <si>
    <t>Rp 6.455.220,34</t>
  </si>
  <si>
    <t>Rp 12.910.440,68</t>
  </si>
  <si>
    <t>Rp 3.499.454,51</t>
  </si>
  <si>
    <t>Rp 17.497.272,57</t>
  </si>
  <si>
    <t>Rp 34.994.545,15</t>
  </si>
  <si>
    <t>Rp 1.413.313,69</t>
  </si>
  <si>
    <t>Rp 7.066.568,43</t>
  </si>
  <si>
    <t>Rp 14.133.136,85</t>
  </si>
  <si>
    <t>Rp 3.834.210,42</t>
  </si>
  <si>
    <t>Rp 19.171.052,09</t>
  </si>
  <si>
    <t>Rp 38.342.104,18</t>
  </si>
  <si>
    <t>Rp 1.536.454,04</t>
  </si>
  <si>
    <t>Rp 7.682.270,18</t>
  </si>
  <si>
    <t>Rp 15.364.540,35</t>
  </si>
  <si>
    <t>Rp 4.182.720,35</t>
  </si>
  <si>
    <t>Rp 20.913.601,77</t>
  </si>
  <si>
    <t>Rp 41.827.203,53</t>
  </si>
  <si>
    <t>Rp 1.657.069,29</t>
  </si>
  <si>
    <t>Rp 8.285.346,44</t>
  </si>
  <si>
    <t>Rp 16.570.692,87</t>
  </si>
  <si>
    <t>Rp 4.539.281,71</t>
  </si>
  <si>
    <t>Rp 22.696.408,55</t>
  </si>
  <si>
    <t>Rp 45.392.817,10</t>
  </si>
  <si>
    <t>Rp 1.770.827,26</t>
  </si>
  <si>
    <t>Rp 8.854.136,29</t>
  </si>
  <si>
    <t>Rp 17.708.272,58</t>
  </si>
  <si>
    <t>Rp 4.896.187,89</t>
  </si>
  <si>
    <t>Rp 24.480.939,43</t>
  </si>
  <si>
    <t>Rp 48.961.878,85</t>
  </si>
  <si>
    <t>Rp 1.873.754,27</t>
  </si>
  <si>
    <t>Rp 9.368.771,34</t>
  </si>
  <si>
    <t>Rp 18.737.542,68</t>
  </si>
  <si>
    <t>Rp 5.244.265,48</t>
  </si>
  <si>
    <t>Rp 26.221.327,42</t>
  </si>
  <si>
    <t>Rp 52.442.654,84</t>
  </si>
  <si>
    <t>Rp 1.959.099,44</t>
  </si>
  <si>
    <t>Rp 9.795.497,20</t>
  </si>
  <si>
    <t>Rp 19.590.994,41</t>
  </si>
  <si>
    <t>Rp 5.579.986,85</t>
  </si>
  <si>
    <t>Rp 27.899.934,25</t>
  </si>
  <si>
    <t>Rp 55.799.868,49</t>
  </si>
  <si>
    <t>Rp 2.024.809,07</t>
  </si>
  <si>
    <t>Rp 10.124.045,33</t>
  </si>
  <si>
    <t>Rp 20.248.090,66</t>
  </si>
  <si>
    <t>Rp 5.896.602,46</t>
  </si>
  <si>
    <t>Rp 29.483.012,29</t>
  </si>
  <si>
    <t>Rp 58.966.024,58</t>
  </si>
  <si>
    <t>Rp 2.065.830,10</t>
  </si>
  <si>
    <t>Rp 10.329.150,52</t>
  </si>
  <si>
    <t>Rp 20.658.301,04</t>
  </si>
  <si>
    <t>Rp 6.187.102,95</t>
  </si>
  <si>
    <t>Rp 30.935.514,73</t>
  </si>
  <si>
    <t>Rp 61.871.029,46</t>
  </si>
  <si>
    <t>Rp 2.076.224,33</t>
  </si>
  <si>
    <t>Rp 10.381.121,65</t>
  </si>
  <si>
    <t>Rp 20.762.243,30</t>
  </si>
  <si>
    <t>Rp 6.450.617,11</t>
  </si>
  <si>
    <t>Rp 32.253.085,54</t>
  </si>
  <si>
    <t>Rp 64.506.171,08</t>
  </si>
  <si>
    <t>Rp 2.056.138,03</t>
  </si>
  <si>
    <t>Rp 10.280.690,17</t>
  </si>
  <si>
    <t>Rp 20.561.380,35</t>
  </si>
  <si>
    <t>Rp 6.689.134,57</t>
  </si>
  <si>
    <t>Rp 33.445.672,87</t>
  </si>
  <si>
    <t>Rp 66.891.345,74</t>
  </si>
  <si>
    <t>Rp 2.006.970,68</t>
  </si>
  <si>
    <t>Rp 10.034.853,38</t>
  </si>
  <si>
    <t>Rp 20.069.706,75</t>
  </si>
  <si>
    <t>Rp 6.910.718,90</t>
  </si>
  <si>
    <t>Rp 34.553.594,50</t>
  </si>
  <si>
    <t>Rp 69.107.189,00</t>
  </si>
  <si>
    <t>Rp 1.936.790,70</t>
  </si>
  <si>
    <t>Rp 9.683.953,48</t>
  </si>
  <si>
    <t>Rp 19.367.906,97</t>
  </si>
  <si>
    <t>Rp 7.127.629,80</t>
  </si>
  <si>
    <t>Rp 35.638.149,02</t>
  </si>
  <si>
    <t>Rp 71.276.298,05</t>
  </si>
  <si>
    <t>Rp 1.857.119,05</t>
  </si>
  <si>
    <t>Rp 9.285.595,23</t>
  </si>
  <si>
    <t>Rp 18.571.190,47</t>
  </si>
  <si>
    <t>Rp 7.353.528,79</t>
  </si>
  <si>
    <t>Rp 36.767.643,93</t>
  </si>
  <si>
    <t>Rp 73.535.287,86</t>
  </si>
  <si>
    <t>Rp 1.781.205,34</t>
  </si>
  <si>
    <t>Rp 8.906.026,72</t>
  </si>
  <si>
    <t>Rp 17.812.053,45</t>
  </si>
  <si>
    <t>Rp 7.601.705,20</t>
  </si>
  <si>
    <t>Rp 38.008.526,02</t>
  </si>
  <si>
    <t>Rp 76.017.052,04</t>
  </si>
  <si>
    <t>Rp 1.722.073,75</t>
  </si>
  <si>
    <t>Rp 8.610.368,75</t>
  </si>
  <si>
    <t>Rp 17.220.737,51</t>
  </si>
  <si>
    <t>Rp 7.880.750,65</t>
  </si>
  <si>
    <t>Rp 39.403.753,23</t>
  </si>
  <si>
    <t>Rp 78.807.506,45</t>
  </si>
  <si>
    <t>Rp 1.689.339,99</t>
  </si>
  <si>
    <t>Rp 8.446.699,97</t>
  </si>
  <si>
    <t>Rp 16.893.399,95</t>
  </si>
  <si>
    <t>Rp 8.196.846,97</t>
  </si>
  <si>
    <t>Rp 40.984.234,87</t>
  </si>
  <si>
    <t>Rp 81.968.469,75</t>
  </si>
  <si>
    <t>Rp 1.689.233,63</t>
  </si>
  <si>
    <t>Rp 8.446.168,14</t>
  </si>
  <si>
    <t>Rp 16.892.336,29</t>
  </si>
  <si>
    <t>Rp 8.559.412,41</t>
  </si>
  <si>
    <t>Rp 42.797.062,06</t>
  </si>
  <si>
    <t>Rp 85.594.124,12</t>
  </si>
  <si>
    <t>Rp 1.732.748,03</t>
  </si>
  <si>
    <t>Rp 8.663.740,15</t>
  </si>
  <si>
    <t>Rp 17.327.480,30</t>
  </si>
  <si>
    <t>Rp 8.971.567,66</t>
  </si>
  <si>
    <t>Rp 44.857.838,29</t>
  </si>
  <si>
    <t>Rp 89.715.676,59</t>
  </si>
  <si>
    <t>Rp 1.824.896,46</t>
  </si>
  <si>
    <t>Rp 9.124.482,28</t>
  </si>
  <si>
    <t>Rp 18.248.964,56</t>
  </si>
  <si>
    <t>Rp 9.434.357,61</t>
  </si>
  <si>
    <t>Rp 47.171.788,07</t>
  </si>
  <si>
    <t>Rp 94.343.576,14</t>
  </si>
  <si>
    <t>Rp 1.965.943,20</t>
  </si>
  <si>
    <t>Rp 9.829.715,98</t>
  </si>
  <si>
    <t>Rp 19.659.431,95</t>
  </si>
  <si>
    <t>Rp 9.947.897,92</t>
  </si>
  <si>
    <t>Rp 49.739.489,58</t>
  </si>
  <si>
    <t>Rp 99.478.979,16</t>
  </si>
  <si>
    <t>Rp 2.155.195,52</t>
  </si>
  <si>
    <t>Rp 10.775.977,60</t>
  </si>
  <si>
    <t>Rp 21.551.955,20</t>
  </si>
  <si>
    <t>Rp 1.178.157,33</t>
  </si>
  <si>
    <t>Rp 5.890.786,66</t>
  </si>
  <si>
    <t>Rp 11.781.573,31</t>
  </si>
  <si>
    <t>Rp 457.138,37</t>
  </si>
  <si>
    <t>Rp 2.285.691,83</t>
  </si>
  <si>
    <t>Rp 4.571.383,66</t>
  </si>
  <si>
    <t>Rp 1.312.828,31</t>
  </si>
  <si>
    <t>Rp 6.564.141,57</t>
  </si>
  <si>
    <t>Rp 13.128.283,14</t>
  </si>
  <si>
    <t>Rp 522.124,37</t>
  </si>
  <si>
    <t>Rp 2.610.621,87</t>
  </si>
  <si>
    <t>Rp 5.221.243,73</t>
  </si>
  <si>
    <t>Rp 1.466.145,22</t>
  </si>
  <si>
    <t>Rp 7.330.726,10</t>
  </si>
  <si>
    <t>Rp 14.661.452,20</t>
  </si>
  <si>
    <t>Rp 597.548,40</t>
  </si>
  <si>
    <t>Rp 2.987.742,00</t>
  </si>
  <si>
    <t>Rp 5.975.484,01</t>
  </si>
  <si>
    <t>Rp 1.637.031,25</t>
  </si>
  <si>
    <t>Rp 8.185.156,26</t>
  </si>
  <si>
    <t>Rp 16.370.312,53</t>
  </si>
  <si>
    <t>Rp 681.341,82</t>
  </si>
  <si>
    <t>Rp 3.406.709,11</t>
  </si>
  <si>
    <t>Rp 6.813.418,22</t>
  </si>
  <si>
    <t>Rp 1.825.622,39</t>
  </si>
  <si>
    <t>Rp 9.128.111,94</t>
  </si>
  <si>
    <t>Rp 18.256.223,89</t>
  </si>
  <si>
    <t>Rp 772.830,70</t>
  </si>
  <si>
    <t>Rp 3.864.153,48</t>
  </si>
  <si>
    <t>Rp 7.728.306,97</t>
  </si>
  <si>
    <t>Rp 2.032.058,79</t>
  </si>
  <si>
    <t>Rp 10.160.293,96</t>
  </si>
  <si>
    <t>Rp 20.320.587,93</t>
  </si>
  <si>
    <t>Rp 871.313,65</t>
  </si>
  <si>
    <t>Rp 4.356.568,27</t>
  </si>
  <si>
    <t>Rp 8.713.136,53</t>
  </si>
  <si>
    <t>Rp 2.256.852,12</t>
  </si>
  <si>
    <t>Rp 11.284.260,60</t>
  </si>
  <si>
    <t>Rp 22.568.521,21</t>
  </si>
  <si>
    <t>Rp 976.539,79</t>
  </si>
  <si>
    <t>Rp 4.882.698,97</t>
  </si>
  <si>
    <t>Rp 9.765.397,93</t>
  </si>
  <si>
    <t>Rp 2.499.504,72</t>
  </si>
  <si>
    <t>Rp 12.497.523,58</t>
  </si>
  <si>
    <t>Rp 24.995.047,16</t>
  </si>
  <si>
    <t>Rp 1.087.332,44</t>
  </si>
  <si>
    <t>Rp 5.436.662,20</t>
  </si>
  <si>
    <t>Rp 10.873.324,39</t>
  </si>
  <si>
    <t>Rp 2.760.241,40</t>
  </si>
  <si>
    <t>Rp 13.801.206,99</t>
  </si>
  <si>
    <t>Rp 27.602.413,98</t>
  </si>
  <si>
    <t>Rp 1.202.379,84</t>
  </si>
  <si>
    <t>Rp 6.011.899,18</t>
  </si>
  <si>
    <t>Rp 12.023.798,36</t>
  </si>
  <si>
    <t>Rp 3.040.244,73</t>
  </si>
  <si>
    <t>Rp 15.201.223,66</t>
  </si>
  <si>
    <t>Rp 30.402.447,32</t>
  </si>
  <si>
    <t>Rp 1.321.277,56</t>
  </si>
  <si>
    <t>Rp 6.606.387,82</t>
  </si>
  <si>
    <t>Rp 13.212.775,65</t>
  </si>
  <si>
    <t>Rp 3.337.783,55</t>
  </si>
  <si>
    <t>Rp 16.688.917,75</t>
  </si>
  <si>
    <t>Rp 33.377.835,51</t>
  </si>
  <si>
    <t>Rp 1.442.254,63</t>
  </si>
  <si>
    <t>Rp 7.211.273,14</t>
  </si>
  <si>
    <t>Rp 14.422.546,27</t>
  </si>
  <si>
    <t>Rp 3.652.004,71</t>
  </si>
  <si>
    <t>Rp 18.260.023,53</t>
  </si>
  <si>
    <t>Rp 36.520.047,06</t>
  </si>
  <si>
    <t>Rp 1.563.910,44</t>
  </si>
  <si>
    <t>Rp 7.819.552,22</t>
  </si>
  <si>
    <t>Rp 15.639.104,45</t>
  </si>
  <si>
    <t>Rp 3.979.034,33</t>
  </si>
  <si>
    <t>Rp 19.895.171,64</t>
  </si>
  <si>
    <t>Rp 39.790.343,29</t>
  </si>
  <si>
    <t>Rp 1.683.516,83</t>
  </si>
  <si>
    <t>Rp 8.417.584,15</t>
  </si>
  <si>
    <t>Rp 16.835.168,30</t>
  </si>
  <si>
    <t>Rp 4.312.933,20</t>
  </si>
  <si>
    <t>Rp 21.564.666,00</t>
  </si>
  <si>
    <t>Rp 43.129.332,00</t>
  </si>
  <si>
    <t>Rp 1.796.372,47</t>
  </si>
  <si>
    <t>Rp 8.981.862,34</t>
  </si>
  <si>
    <t>Rp 17.963.724,68</t>
  </si>
  <si>
    <t>Rp 4.643.746,94</t>
  </si>
  <si>
    <t>Rp 23.218.734,71</t>
  </si>
  <si>
    <t>Rp 46.437.469,42</t>
  </si>
  <si>
    <t>Rp 1.895.850,98</t>
  </si>
  <si>
    <t>Rp 9.479.254,90</t>
  </si>
  <si>
    <t>Rp 18.958.509,80</t>
  </si>
  <si>
    <t>Rp 4.964.729,96</t>
  </si>
  <si>
    <t>Rp 24.823.649,81</t>
  </si>
  <si>
    <t>Rp 49.647.299,62</t>
  </si>
  <si>
    <t>Rp 1.977.460,36</t>
  </si>
  <si>
    <t>Rp 9.887.301,81</t>
  </si>
  <si>
    <t>Rp 19.774.603,62</t>
  </si>
  <si>
    <t>Rp 5.268.423,36</t>
  </si>
  <si>
    <t>Rp 26.342.116,81</t>
  </si>
  <si>
    <t>Rp 52.684.233,63</t>
  </si>
  <si>
    <t>Rp 2.034.938,46</t>
  </si>
  <si>
    <t>Rp 10.174.692,28</t>
  </si>
  <si>
    <t>Rp 20.349.384,56</t>
  </si>
  <si>
    <t>Rp 5.547.733,99</t>
  </si>
  <si>
    <t>Rp 27.738.669,93</t>
  </si>
  <si>
    <t>Rp 55.477.339,85</t>
  </si>
  <si>
    <t>Rp 2.062.663,31</t>
  </si>
  <si>
    <t>Rp 10.313.316,55</t>
  </si>
  <si>
    <t>Rp 20.626.633,10</t>
  </si>
  <si>
    <t>Rp 5.798.070,49</t>
  </si>
  <si>
    <t>Rp 28.990.352,43</t>
  </si>
  <si>
    <t>Rp 57.980.704,86</t>
  </si>
  <si>
    <t>Rp 2.057.041,36</t>
  </si>
  <si>
    <t>Rp 10.285.206,82</t>
  </si>
  <si>
    <t>Rp 20.570.413,63</t>
  </si>
  <si>
    <t>Rp 6.018.393,44</t>
  </si>
  <si>
    <t>Rp 30.091.967,19</t>
  </si>
  <si>
    <t>Rp 60.183.934,38</t>
  </si>
  <si>
    <t>Rp 2.017.891,42</t>
  </si>
  <si>
    <t>Rp 10.089.457,10</t>
  </si>
  <si>
    <t>Rp 20.178.914,21</t>
  </si>
  <si>
    <t>Rp 6.216.265,11</t>
  </si>
  <si>
    <t>Rp 31.081.325,57</t>
  </si>
  <si>
    <t>Rp 62.162.651,15</t>
  </si>
  <si>
    <t>Rp 1.952.415,77</t>
  </si>
  <si>
    <t>Rp 9.762.078,84</t>
  </si>
  <si>
    <t>Rp 19.524.157,69</t>
  </si>
  <si>
    <t>Rp 6.402.877,27</t>
  </si>
  <si>
    <t>Rp 32.014.386,33</t>
  </si>
  <si>
    <t>Rp 64.028.772,67</t>
  </si>
  <si>
    <t>Rp 1.871.948,73</t>
  </si>
  <si>
    <t>Rp 9.359.743,65</t>
  </si>
  <si>
    <t>Rp 18.719.487,30</t>
  </si>
  <si>
    <t>Rp 6.593.902,92</t>
  </si>
  <si>
    <t>Rp 32.969.514,62</t>
  </si>
  <si>
    <t>Rp 65.939.029,24</t>
  </si>
  <si>
    <t>Rp 1.791.693,65</t>
  </si>
  <si>
    <t>Rp 8.958.468,23</t>
  </si>
  <si>
    <t>Rp 17.916.936,46</t>
  </si>
  <si>
    <t>Rp 6.802.819,03</t>
  </si>
  <si>
    <t>Rp 34.014.095,17</t>
  </si>
  <si>
    <t>Rp 68.028.190,33</t>
  </si>
  <si>
    <t>Rp 1.724.832,06</t>
  </si>
  <si>
    <t>Rp 8.624.160,29</t>
  </si>
  <si>
    <t>Rp 17.248.320,59</t>
  </si>
  <si>
    <t>Rp 7.038.994,69</t>
  </si>
  <si>
    <t>Rp 35.194.973,47</t>
  </si>
  <si>
    <t>Rp 70.389.946,95</t>
  </si>
  <si>
    <t>Rp 1.680.371,83</t>
  </si>
  <si>
    <t>Rp 8.401.859,15</t>
  </si>
  <si>
    <t>Rp 16.803.718,30</t>
  </si>
  <si>
    <t>Rp 7.310.586,63</t>
  </si>
  <si>
    <t>Rp 36.552.933,15</t>
  </si>
  <si>
    <t>Rp 73.105.866,29</t>
  </si>
  <si>
    <t>Rp 1.667.447,94</t>
  </si>
  <si>
    <t>Rp 8.337.239,69</t>
  </si>
  <si>
    <t>Rp 16.674.479,39</t>
  </si>
  <si>
    <t>Rp 7.624.203,57</t>
  </si>
  <si>
    <t>Rp 38.121.017,87</t>
  </si>
  <si>
    <t>Rp 76.242.035,74</t>
  </si>
  <si>
    <t>Rp 1.692.824,91</t>
  </si>
  <si>
    <t>Rp 8.464.124,54</t>
  </si>
  <si>
    <t>Rp 16.928.249,09</t>
  </si>
  <si>
    <t>Rp 7.984.364,45</t>
  </si>
  <si>
    <t>Rp 39.921.822,25</t>
  </si>
  <si>
    <t>Rp 79.843.644,51</t>
  </si>
  <si>
    <t>Rp 1.762.220,51</t>
  </si>
  <si>
    <t>Rp 8.811.102,53</t>
  </si>
  <si>
    <t>Rp 17.622.205,06</t>
  </si>
  <si>
    <t>Rp 8.389.914,41</t>
  </si>
  <si>
    <t>Rp 41.949.572,03</t>
  </si>
  <si>
    <t>Rp 83.899.144,06</t>
  </si>
  <si>
    <t>Rp 1.875.934,39</t>
  </si>
  <si>
    <t>Rp 9.379.671,94</t>
  </si>
  <si>
    <t>Rp 18.759.343,87</t>
  </si>
  <si>
    <t>Rp 8.841.208,99</t>
  </si>
  <si>
    <t>Rp 44.206.044,95</t>
  </si>
  <si>
    <t>Rp 88.412.089,89</t>
  </si>
  <si>
    <t>Rp 2.033.516,17</t>
  </si>
  <si>
    <t>Rp 10.167.580,86</t>
  </si>
  <si>
    <t>Rp 20.335.161,71</t>
  </si>
  <si>
    <t>Rp 9.336.725,91</t>
  </si>
  <si>
    <t>Rp 46.683.629,55</t>
  </si>
  <si>
    <t>Rp 93.367.259,10</t>
  </si>
  <si>
    <t>Rp 2.232.519,79</t>
  </si>
  <si>
    <t>Rp 11.162.598,95</t>
  </si>
  <si>
    <t>Rp 22.325.197,90</t>
  </si>
  <si>
    <t>Rp 1.108.912,97</t>
  </si>
  <si>
    <t>Rp 5.544.564,87</t>
  </si>
  <si>
    <t>Rp 11.089.129,74</t>
  </si>
  <si>
    <t>Rp 464.208,20</t>
  </si>
  <si>
    <t>Rp 2.321.040,98</t>
  </si>
  <si>
    <t>Rp 4.642.081,97</t>
  </si>
  <si>
    <t>Rp 1.238.294,60</t>
  </si>
  <si>
    <t>Rp 6.191.473,00</t>
  </si>
  <si>
    <t>Rp 12.382.945,99</t>
  </si>
  <si>
    <t>Rp 531.264,70</t>
  </si>
  <si>
    <t>Rp 2.656.323,50</t>
  </si>
  <si>
    <t>Rp 5.312.647,00</t>
  </si>
  <si>
    <t>Rp 1.383.355,99</t>
  </si>
  <si>
    <t>Rp 6.916.779,95</t>
  </si>
  <si>
    <t>Rp 13.833.559,89</t>
  </si>
  <si>
    <t>Rp 606.639,91</t>
  </si>
  <si>
    <t>Rp 3.033.199,57</t>
  </si>
  <si>
    <t>Rp 6.066.399,13</t>
  </si>
  <si>
    <t>Rp 1.544.933,86</t>
  </si>
  <si>
    <t>Rp 7.724.669,30</t>
  </si>
  <si>
    <t>Rp 15.449.338,61</t>
  </si>
  <si>
    <t>Rp 690.293,06</t>
  </si>
  <si>
    <t>Rp 3.451.465,29</t>
  </si>
  <si>
    <t>Rp 6.902.930,58</t>
  </si>
  <si>
    <t>Rp 1.723.193,48</t>
  </si>
  <si>
    <t>Rp 8.615.967,38</t>
  </si>
  <si>
    <t>Rp 17.231.934,76</t>
  </si>
  <si>
    <t>Rp 781.663,71</t>
  </si>
  <si>
    <t>Rp 3.908.318,56</t>
  </si>
  <si>
    <t>Rp 7.816.637,12</t>
  </si>
  <si>
    <t>Rp 1.917.332,95</t>
  </si>
  <si>
    <t>Rp 9.586.664,75</t>
  </si>
  <si>
    <t>Rp 19.173.329,50</t>
  </si>
  <si>
    <t>Rp 879.185,78</t>
  </si>
  <si>
    <t>Rp 4.395.928,92</t>
  </si>
  <si>
    <t>Rp 8.791.857,85</t>
  </si>
  <si>
    <t>Rp 2.128.899,57</t>
  </si>
  <si>
    <t>Rp 10.644.497,84</t>
  </si>
  <si>
    <t>Rp 21.288.995,68</t>
  </si>
  <si>
    <t>Rp 983.729,95</t>
  </si>
  <si>
    <t>Rp 4.918.649,74</t>
  </si>
  <si>
    <t>Rp 9.837.299,48</t>
  </si>
  <si>
    <t>Rp 2.355.472,89</t>
  </si>
  <si>
    <t>Rp 11.777.364,45</t>
  </si>
  <si>
    <t>Rp 23.554.728,91</t>
  </si>
  <si>
    <t>Rp 1.092.242,03</t>
  </si>
  <si>
    <t>Rp 5.461.210,16</t>
  </si>
  <si>
    <t>Rp 10.922.420,31</t>
  </si>
  <si>
    <t>Rp 2.598.291,95</t>
  </si>
  <si>
    <t>Rp 12.991.459,76</t>
  </si>
  <si>
    <t>Rp 25.982.919,52</t>
  </si>
  <si>
    <t>Rp 1.204.587,13</t>
  </si>
  <si>
    <t>Rp 6.022.935,65</t>
  </si>
  <si>
    <t>Rp 12.045.871,31</t>
  </si>
  <si>
    <t>Rp 2.857.665,10</t>
  </si>
  <si>
    <t>Rp 14.288.325,49</t>
  </si>
  <si>
    <t>Rp 28.576.650,98</t>
  </si>
  <si>
    <t>Rp 1.319.629,13</t>
  </si>
  <si>
    <t>Rp 6.598.145,64</t>
  </si>
  <si>
    <t>Rp 13.196.291,28</t>
  </si>
  <si>
    <t>Rp 3.132.771,42</t>
  </si>
  <si>
    <t>Rp 15.663.857,09</t>
  </si>
  <si>
    <t>Rp 31.327.714,18</t>
  </si>
  <si>
    <t>Rp 1.436.510,64</t>
  </si>
  <si>
    <t>Rp 7.182.553,19</t>
  </si>
  <si>
    <t>Rp 14.365.106,39</t>
  </si>
  <si>
    <t>Rp 3.423.708,45</t>
  </si>
  <si>
    <t>Rp 17.118.542,25</t>
  </si>
  <si>
    <t>Rp 34.237.084,49</t>
  </si>
  <si>
    <t>Rp 1.554.844,85</t>
  </si>
  <si>
    <t>Rp 7.774.224,25</t>
  </si>
  <si>
    <t>Rp 15.548.448,50</t>
  </si>
  <si>
    <t>Rp 3.726.452,90</t>
  </si>
  <si>
    <t>Rp 18.632.264,51</t>
  </si>
  <si>
    <t>Rp 37.264.529,02</t>
  </si>
  <si>
    <t>Rp 1.671.628,27</t>
  </si>
  <si>
    <t>Rp 8.358.141,34</t>
  </si>
  <si>
    <t>Rp 16.716.282,67</t>
  </si>
  <si>
    <t>Rp 4.032.893,62</t>
  </si>
  <si>
    <t>Rp 20.164.468,10</t>
  </si>
  <si>
    <t>Rp 40.328.936,20</t>
  </si>
  <si>
    <t>Rp 1.779.806,11</t>
  </si>
  <si>
    <t>Rp 8.899.030,57</t>
  </si>
  <si>
    <t>Rp 17.798.061,13</t>
  </si>
  <si>
    <t>Rp 4.335.492,31</t>
  </si>
  <si>
    <t>Rp 21.677.461,56</t>
  </si>
  <si>
    <t>Rp 43.354.923,11</t>
  </si>
  <si>
    <t>Rp 1.874.863,15</t>
  </si>
  <si>
    <t>Rp 9.374.315,77</t>
  </si>
  <si>
    <t>Rp 18.748.631,54</t>
  </si>
  <si>
    <t>Rp 4.623.398,75</t>
  </si>
  <si>
    <t>Rp 23.116.993,73</t>
  </si>
  <si>
    <t>Rp 46.233.987,47</t>
  </si>
  <si>
    <t>Rp 1.947.851,78</t>
  </si>
  <si>
    <t>Rp 9.739.258,89</t>
  </si>
  <si>
    <t>Rp 19.478.517,78</t>
  </si>
  <si>
    <t>Rp 4.888.777,41</t>
  </si>
  <si>
    <t>Rp 24.443.887,07</t>
  </si>
  <si>
    <t>Rp 48.887.774,15</t>
  </si>
  <si>
    <t>Rp 1.991.946,71</t>
  </si>
  <si>
    <t>Rp 9.959.733,54</t>
  </si>
  <si>
    <t>Rp 19.919.467,09</t>
  </si>
  <si>
    <t>Rp 5.126.970,44</t>
  </si>
  <si>
    <t>Rp 25.634.852,21</t>
  </si>
  <si>
    <t>Rp 51.269.704,42</t>
  </si>
  <si>
    <t>Rp 2.003.822,67</t>
  </si>
  <si>
    <t>Rp 10.019.113,35</t>
  </si>
  <si>
    <t>Rp 20.038.226,69</t>
  </si>
  <si>
    <t>Rp 5.333.033,71</t>
  </si>
  <si>
    <t>Rp 26.665.168,53</t>
  </si>
  <si>
    <t>Rp 53.330.337,07</t>
  </si>
  <si>
    <t>Rp 1.979.368,12</t>
  </si>
  <si>
    <t>Rp 9.896.840,58</t>
  </si>
  <si>
    <t>Rp 19.793.681,17</t>
  </si>
  <si>
    <t>Rp 5.511.383,88</t>
  </si>
  <si>
    <t>Rp 27.556.919,41</t>
  </si>
  <si>
    <t>Rp 55.113.838,81</t>
  </si>
  <si>
    <t>Rp 1.923.908,29</t>
  </si>
  <si>
    <t>Rp 9.619.541,44</t>
  </si>
  <si>
    <t>Rp 19.239.082,88</t>
  </si>
  <si>
    <t>Rp 5.672.700,86</t>
  </si>
  <si>
    <t>Rp 28.363.504,31</t>
  </si>
  <si>
    <t>Rp 56.727.008,62</t>
  </si>
  <si>
    <t>Rp 1.847.908,38</t>
  </si>
  <si>
    <t>Rp 9.239.541,90</t>
  </si>
  <si>
    <t>Rp 18.479.083,80</t>
  </si>
  <si>
    <t>Rp 5.831.553,81</t>
  </si>
  <si>
    <t>Rp 29.157.769,03</t>
  </si>
  <si>
    <t>Rp 58.315.538,06</t>
  </si>
  <si>
    <t>Rp 1.766.231,29</t>
  </si>
  <si>
    <t>Rp 8.831.156,47</t>
  </si>
  <si>
    <t>Rp 17.662.312,94</t>
  </si>
  <si>
    <t>Rp 6.003.529,34</t>
  </si>
  <si>
    <t>Rp 30.017.646,69</t>
  </si>
  <si>
    <t>Rp 60.035.293,38</t>
  </si>
  <si>
    <t>Rp 1.694.107,63</t>
  </si>
  <si>
    <t>Rp 8.470.538,14</t>
  </si>
  <si>
    <t>Rp 16.941.076,29</t>
  </si>
  <si>
    <t>Rp 6.198.156,97</t>
  </si>
  <si>
    <t>Rp 30.990.784,87</t>
  </si>
  <si>
    <t>Rp 61.981.569,73</t>
  </si>
  <si>
    <t>Rp 1.640.702,06</t>
  </si>
  <si>
    <t>Rp 8.203.510,28</t>
  </si>
  <si>
    <t>Rp 16.407.020,56</t>
  </si>
  <si>
    <t>Rp 6.424.404,14</t>
  </si>
  <si>
    <t>Rp 32.122.020,72</t>
  </si>
  <si>
    <t>Rp 64.244.041,45</t>
  </si>
  <si>
    <t>Rp 1.614.696,48</t>
  </si>
  <si>
    <t>Rp 8.073.482,39</t>
  </si>
  <si>
    <t>Rp 16.146.964,79</t>
  </si>
  <si>
    <t>Rp 6.690.960,39</t>
  </si>
  <si>
    <t>Rp 33.454.801,93</t>
  </si>
  <si>
    <t>Rp 66.909.603,86</t>
  </si>
  <si>
    <t>Rp 1.625.757,67</t>
  </si>
  <si>
    <t>Rp 8.128.788,33</t>
  </si>
  <si>
    <t>Rp 16.257.576,65</t>
  </si>
  <si>
    <t>Rp 6.999.329,03</t>
  </si>
  <si>
    <t>Rp 34.996.645,14</t>
  </si>
  <si>
    <t>Rp 69.993.290,28</t>
  </si>
  <si>
    <t>Rp 1.675.335,71</t>
  </si>
  <si>
    <t>Rp 8.376.678,55</t>
  </si>
  <si>
    <t>Rp 16.753.357,10</t>
  </si>
  <si>
    <t>Rp 7.349.767,46</t>
  </si>
  <si>
    <t>Rp 36.748.837,32</t>
  </si>
  <si>
    <t>Rp 73.497.674,63</t>
  </si>
  <si>
    <t>Rp 1.764.534,69</t>
  </si>
  <si>
    <t>Rp 8.822.673,46</t>
  </si>
  <si>
    <t>Rp 17.645.346,91</t>
  </si>
  <si>
    <t>Rp 7.740.284,71</t>
  </si>
  <si>
    <t>Rp 38.701.423,57</t>
  </si>
  <si>
    <t>Rp 77.402.847,14</t>
  </si>
  <si>
    <t>Rp 1.892.587,77</t>
  </si>
  <si>
    <t>Rp 9.462.938,86</t>
  </si>
  <si>
    <t>Rp 18.925.877,73</t>
  </si>
  <si>
    <t>Rp 8.169.564,05</t>
  </si>
  <si>
    <t>Rp 40.847.820,23</t>
  </si>
  <si>
    <t>Rp 81.695.640,45</t>
  </si>
  <si>
    <t>Rp 2.057.288,84</t>
  </si>
  <si>
    <t>Rp 10.286.444,20</t>
  </si>
  <si>
    <t>Rp 20.572.888,40</t>
  </si>
  <si>
    <t>Rp 8.638.915,76</t>
  </si>
  <si>
    <t>Rp 43.194.578,79</t>
  </si>
  <si>
    <t>Rp 86.389.157,57</t>
  </si>
  <si>
    <t>Rp 2.259.229,09</t>
  </si>
  <si>
    <t>Rp 11.296.145,46</t>
  </si>
  <si>
    <t>Rp 22.592.290,93</t>
  </si>
  <si>
    <t>Rp 1.024.837,11</t>
  </si>
  <si>
    <t>Rp 5.124.185,55</t>
  </si>
  <si>
    <t>Rp 10.248.371,11</t>
  </si>
  <si>
    <t>Rp 460.003,54</t>
  </si>
  <si>
    <t>Rp 2.300.017,68</t>
  </si>
  <si>
    <t>Rp 4.600.035,36</t>
  </si>
  <si>
    <t>Rp 1.144.804,96</t>
  </si>
  <si>
    <t>Rp 5.724.024,78</t>
  </si>
  <si>
    <t>Rp 11.448.049,55</t>
  </si>
  <si>
    <t>Rp 525.334,88</t>
  </si>
  <si>
    <t>Rp 2.626.674,41</t>
  </si>
  <si>
    <t>Rp 5.253.348,82</t>
  </si>
  <si>
    <t>Rp 1.279.297,51</t>
  </si>
  <si>
    <t>Rp 6.396.487,54</t>
  </si>
  <si>
    <t>Rp 12.792.975,07</t>
  </si>
  <si>
    <t>Rp 598.730,78</t>
  </si>
  <si>
    <t>Rp 2.993.653,88</t>
  </si>
  <si>
    <t>Rp 5.987.307,77</t>
  </si>
  <si>
    <t>Rp 1.429.211,25</t>
  </si>
  <si>
    <t>Rp 7.146.056,27</t>
  </si>
  <si>
    <t>Rp 14.292.112,53</t>
  </si>
  <si>
    <t>Rp 680.317,56</t>
  </si>
  <si>
    <t>Rp 3.401.587,82</t>
  </si>
  <si>
    <t>Rp 6.803.175,63</t>
  </si>
  <si>
    <t>Rp 1.593.764,89</t>
  </si>
  <si>
    <t>Rp 7.968.824,46</t>
  </si>
  <si>
    <t>Rp 15.937.648,93</t>
  </si>
  <si>
    <t>Rp 768.668,84</t>
  </si>
  <si>
    <t>Rp 3.843.344,22</t>
  </si>
  <si>
    <t>Rp 7.686.688,45</t>
  </si>
  <si>
    <t>Rp 1.773.129,32</t>
  </si>
  <si>
    <t>Rp 8.865.646,62</t>
  </si>
  <si>
    <t>Rp 17.731.293,23</t>
  </si>
  <si>
    <t>Rp 863.290,01</t>
  </si>
  <si>
    <t>Rp 4.316.450,03</t>
  </si>
  <si>
    <t>Rp 8.632.900,06</t>
  </si>
  <si>
    <t>Rp 1.967.015,81</t>
  </si>
  <si>
    <t>Rp 9.835.079,07</t>
  </si>
  <si>
    <t>Rp 19.670.158,14</t>
  </si>
  <si>
    <t>Rp 963.278,09</t>
  </si>
  <si>
    <t>Rp 4.816.390,43</t>
  </si>
  <si>
    <t>Rp 9.632.780,85</t>
  </si>
  <si>
    <t>Rp 2.173.889,70</t>
  </si>
  <si>
    <t>Rp 10.869.448,51</t>
  </si>
  <si>
    <t>Rp 21.738.897,02</t>
  </si>
  <si>
    <t>Rp 1.066.543,33</t>
  </si>
  <si>
    <t>Rp 5.332.716,67</t>
  </si>
  <si>
    <t>Rp 10.665.433,33</t>
  </si>
  <si>
    <t>Rp 2.394.107,52</t>
  </si>
  <si>
    <t>Rp 11.970.537,62</t>
  </si>
  <si>
    <t>Rp 23.941.075,25</t>
  </si>
  <si>
    <t>Rp 1.172.217,55</t>
  </si>
  <si>
    <t>Rp 5.861.087,75</t>
  </si>
  <si>
    <t>Rp 11.722.175,50</t>
  </si>
  <si>
    <t>Rp 2.628.985,31</t>
  </si>
  <si>
    <t>Rp 13.144.926,53</t>
  </si>
  <si>
    <t>Rp 26.289.853,05</t>
  </si>
  <si>
    <t>Rp 1.280.348,34</t>
  </si>
  <si>
    <t>Rp 6.401.741,69</t>
  </si>
  <si>
    <t>Rp 12.803.483,38</t>
  </si>
  <si>
    <t>Rp 2.878.655,00</t>
  </si>
  <si>
    <t>Rp 14.393.275,00</t>
  </si>
  <si>
    <t>Rp 28.786.550,01</t>
  </si>
  <si>
    <t>Rp 1.391.039,20</t>
  </si>
  <si>
    <t>Rp 6.955.196,00</t>
  </si>
  <si>
    <t>Rp 13.910.392,00</t>
  </si>
  <si>
    <t>Rp 3.143.260,24</t>
  </si>
  <si>
    <t>Rp 15.716.301,22</t>
  </si>
  <si>
    <t>Rp 31.432.602,43</t>
  </si>
  <si>
    <t>Rp 1.504.003,94</t>
  </si>
  <si>
    <t>Rp 7.520.019,72</t>
  </si>
  <si>
    <t>Rp 15.040.039,45</t>
  </si>
  <si>
    <t>Rp 3.416.692,23</t>
  </si>
  <si>
    <t>Rp 17.083.461,15</t>
  </si>
  <si>
    <t>Rp 34.166.922,29</t>
  </si>
  <si>
    <t>Rp 1.613.988,13</t>
  </si>
  <si>
    <t>Rp 8.069.940,67</t>
  </si>
  <si>
    <t>Rp 16.139.881,35</t>
  </si>
  <si>
    <t>Rp 3.693.372,95</t>
  </si>
  <si>
    <t>Rp 18.466.864,76</t>
  </si>
  <si>
    <t>Rp 36.933.729,52</t>
  </si>
  <si>
    <t>Rp 1.716.376,66</t>
  </si>
  <si>
    <t>Rp 8.581.883,31</t>
  </si>
  <si>
    <t>Rp 17.163.766,62</t>
  </si>
  <si>
    <t>Rp 3.961.601,36</t>
  </si>
  <si>
    <t>Rp 19.808.006,79</t>
  </si>
  <si>
    <t>Rp 39.616.013,58</t>
  </si>
  <si>
    <t>Rp 1.802.031,80</t>
  </si>
  <si>
    <t>Rp 9.010.159,01</t>
  </si>
  <si>
    <t>Rp 18.020.318,03</t>
  </si>
  <si>
    <t>Rp 4.209.980,05</t>
  </si>
  <si>
    <t>Rp 21.049.900,27</t>
  </si>
  <si>
    <t>Rp 42.099.800,54</t>
  </si>
  <si>
    <t>Rp 1.861.176,77</t>
  </si>
  <si>
    <t>Rp 9.305.883,83</t>
  </si>
  <si>
    <t>Rp 18.611.767,66</t>
  </si>
  <si>
    <t>Rp 4.433.092,54</t>
  </si>
  <si>
    <t>Rp 22.165.462,71</t>
  </si>
  <si>
    <t>Rp 44.330.925,43</t>
  </si>
  <si>
    <t>Rp 1.889.290,11</t>
  </si>
  <si>
    <t>Rp 9.446.450,55</t>
  </si>
  <si>
    <t>Rp 18.892.901,11</t>
  </si>
  <si>
    <t>Rp 4.625.927,18</t>
  </si>
  <si>
    <t>Rp 23.129.635,88</t>
  </si>
  <si>
    <t>Rp 46.259.271,75</t>
  </si>
  <si>
    <t>Rp 1.882.475,32</t>
  </si>
  <si>
    <t>Rp 9.412.376,58</t>
  </si>
  <si>
    <t>Rp 18.824.753,15</t>
  </si>
  <si>
    <t>Rp 4.788.830,17</t>
  </si>
  <si>
    <t>Rp 23.944.150,87</t>
  </si>
  <si>
    <t>Rp 47.888.301,74</t>
  </si>
  <si>
    <t>Rp 1.841.916,89</t>
  </si>
  <si>
    <t>Rp 9.209.584,47</t>
  </si>
  <si>
    <t>Rp 18.419.168,94</t>
  </si>
  <si>
    <t>Rp 4.929.183,80</t>
  </si>
  <si>
    <t>Rp 24.645.919,01</t>
  </si>
  <si>
    <t>Rp 49.291.838,02</t>
  </si>
  <si>
    <t>Rp 1.775.877,30</t>
  </si>
  <si>
    <t>Rp 8.879.386,50</t>
  </si>
  <si>
    <t>Rp 17.758.773,00</t>
  </si>
  <si>
    <t>Rp 5.061.036,33</t>
  </si>
  <si>
    <t>Rp 25.305.181,63</t>
  </si>
  <si>
    <t>Rp 50.610.363,25</t>
  </si>
  <si>
    <t>Rp 1.698.346,11</t>
  </si>
  <si>
    <t>Rp 8.491.730,56</t>
  </si>
  <si>
    <t>Rp 16.983.461,13</t>
  </si>
  <si>
    <t>Rp 5.198.801,70</t>
  </si>
  <si>
    <t>Rp 25.994.008,50</t>
  </si>
  <si>
    <t>Rp 51.988.017,00</t>
  </si>
  <si>
    <t>Rp 1.624.046,86</t>
  </si>
  <si>
    <t>Rp 8.120.234,32</t>
  </si>
  <si>
    <t>Rp 16.240.468,64</t>
  </si>
  <si>
    <t>Rp 5.354.196,63</t>
  </si>
  <si>
    <t>Rp 26.770.983,14</t>
  </si>
  <si>
    <t>Rp 53.541.966,28</t>
  </si>
  <si>
    <t>Rp 1.564.298,98</t>
  </si>
  <si>
    <t>Rp 7.821.494,90</t>
  </si>
  <si>
    <t>Rp 15.642.989,80</t>
  </si>
  <si>
    <t>Rp 5.536.349,49</t>
  </si>
  <si>
    <t>Rp 27.681.747,43</t>
  </si>
  <si>
    <t>Rp 55.363.494,86</t>
  </si>
  <si>
    <t>Rp 1.527.941,94</t>
  </si>
  <si>
    <t>Rp 7.639.709,68</t>
  </si>
  <si>
    <t>Rp 15.279.419,37</t>
  </si>
  <si>
    <t>Rp 5.754.806,56</t>
  </si>
  <si>
    <t>Rp 28.774.032,80</t>
  </si>
  <si>
    <t>Rp 57.548.065,61</t>
  </si>
  <si>
    <t>Rp 1.524.355,91</t>
  </si>
  <si>
    <t>Rp 7.621.779,56</t>
  </si>
  <si>
    <t>Rp 15.243.559,12</t>
  </si>
  <si>
    <t>Rp 6.013.211,64</t>
  </si>
  <si>
    <t>Rp 30.066.058,18</t>
  </si>
  <si>
    <t>Rp 60.132.116,37</t>
  </si>
  <si>
    <t>Rp 1.557.890,20</t>
  </si>
  <si>
    <t>Rp 7.789.451,01</t>
  </si>
  <si>
    <t>Rp 15.578.902,03</t>
  </si>
  <si>
    <t>Rp 6.308.576,16</t>
  </si>
  <si>
    <t>Rp 31.542.880,81</t>
  </si>
  <si>
    <t>Rp 63.085.761,62</t>
  </si>
  <si>
    <t>Rp 1.625.324,47</t>
  </si>
  <si>
    <t>Rp 8.126.622,37</t>
  </si>
  <si>
    <t>Rp 16.253.244,75</t>
  </si>
  <si>
    <t>Rp 6.640.372,92</t>
  </si>
  <si>
    <t>Rp 33.201.864,61</t>
  </si>
  <si>
    <t>Rp 66.403.729,21</t>
  </si>
  <si>
    <t>Rp 1.726.805,92</t>
  </si>
  <si>
    <t>Rp 8.634.029,58</t>
  </si>
  <si>
    <t>Rp 17.268.059,17</t>
  </si>
  <si>
    <t>Rp 7.004.758,27</t>
  </si>
  <si>
    <t>Rp 35.023.791,33</t>
  </si>
  <si>
    <t>Rp 70.047.582,67</t>
  </si>
  <si>
    <t>Rp 1.859.426,68</t>
  </si>
  <si>
    <t>Rp 9.297.133,42</t>
  </si>
  <si>
    <t>Rp 18.594.266,85</t>
  </si>
  <si>
    <t>Rp 7.403.266,04</t>
  </si>
  <si>
    <t>Rp 37.016.330,19</t>
  </si>
  <si>
    <t>Rp 74.032.660,37</t>
  </si>
  <si>
    <t>Rp 2.024.022,04</t>
  </si>
  <si>
    <t>Rp 10.120.110,20</t>
  </si>
  <si>
    <t>Rp 20.240.220,41</t>
  </si>
  <si>
    <t>Rp 7.837.419,12</t>
  </si>
  <si>
    <t>Rp 39.187.095,59</t>
  </si>
  <si>
    <t>Rp 78.374.191,17</t>
  </si>
  <si>
    <t>Rp 2.221.449,63</t>
  </si>
  <si>
    <t>Rp 11.107.248,14</t>
  </si>
  <si>
    <t>Rp 22.214.496,27</t>
  </si>
  <si>
    <t>Rp 439.685,70</t>
  </si>
  <si>
    <t>Rp 2.198.428,49</t>
  </si>
  <si>
    <t>Rp 4.396.856,98</t>
  </si>
  <si>
    <t>Rp 501.233,75</t>
  </si>
  <si>
    <t>Rp 2.506.168,74</t>
  </si>
  <si>
    <t>Rp 5.012.337,47</t>
  </si>
  <si>
    <t>Rp 570.583,25</t>
  </si>
  <si>
    <t>Rp 2.852.916,26</t>
  </si>
  <si>
    <t>Rp 5.705.832,52</t>
  </si>
  <si>
    <t>Rp 647.049,77</t>
  </si>
  <si>
    <t>Rp 3.235.248,86</t>
  </si>
  <si>
    <t>Rp 6.470.497,71</t>
  </si>
  <si>
    <t>Rp 730.278,81</t>
  </si>
  <si>
    <t>Rp 3.651.394,03</t>
  </si>
  <si>
    <t>Rp 7.302.788,05</t>
  </si>
  <si>
    <t>Rp 817.943,82</t>
  </si>
  <si>
    <t>Rp 4.089.719,08</t>
  </si>
  <si>
    <t>Rp 8.179.438,16</t>
  </si>
  <si>
    <t>Rp 910.220,53</t>
  </si>
  <si>
    <t>Rp 4.551.102,65</t>
  </si>
  <si>
    <t>Rp 9.102.205,31</t>
  </si>
  <si>
    <t>Rp 1.004.056,86</t>
  </si>
  <si>
    <t>Rp 5.020.284,29</t>
  </si>
  <si>
    <t>Rp 10.040.568,58</t>
  </si>
  <si>
    <t>Rp 1.099.768,67</t>
  </si>
  <si>
    <t>Rp 5.498.843,35</t>
  </si>
  <si>
    <t>Rp 10.997.686,70</t>
  </si>
  <si>
    <t>Rp 1.198.649,85</t>
  </si>
  <si>
    <t>Rp 5.993.249,27</t>
  </si>
  <si>
    <t>Rp 11.986.498,53</t>
  </si>
  <si>
    <t>Rp 1.300.847,67</t>
  </si>
  <si>
    <t>Rp 6.504.238,37</t>
  </si>
  <si>
    <t>Rp 13.008.476,74</t>
  </si>
  <si>
    <t>Rp 1.404.220,27</t>
  </si>
  <si>
    <t>Rp 7.021.101,37</t>
  </si>
  <si>
    <t>Rp 14.042.202,73</t>
  </si>
  <si>
    <t>Rp 1.506.073,69</t>
  </si>
  <si>
    <t>Rp 7.530.368,44</t>
  </si>
  <si>
    <t>Rp 15.060.736,88</t>
  </si>
  <si>
    <t>Rp 1.597.505,47</t>
  </si>
  <si>
    <t>Rp 7.987.527,33</t>
  </si>
  <si>
    <t>Rp 15.975.054,67</t>
  </si>
  <si>
    <t>Rp 1.668.381,73</t>
  </si>
  <si>
    <t>Rp 8.341.908,63</t>
  </si>
  <si>
    <t>Rp 16.683.817,26</t>
  </si>
  <si>
    <t>Rp 1.710.952,11</t>
  </si>
  <si>
    <t>Rp 8.554.760,53</t>
  </si>
  <si>
    <t>Rp 17.109.521,05</t>
  </si>
  <si>
    <t>Rp 1.720.126,35</t>
  </si>
  <si>
    <t>Rp 8.600.631,75</t>
  </si>
  <si>
    <t>Rp 17.201.263,50</t>
  </si>
  <si>
    <t>Rp 1.697.257,81</t>
  </si>
  <si>
    <t>Rp 8.486.289,04</t>
  </si>
  <si>
    <t>Rp 16.972.578,07</t>
  </si>
  <si>
    <t>Rp 1.646.237,25</t>
  </si>
  <si>
    <t>Rp 8.231.186,26</t>
  </si>
  <si>
    <t>Rp 16.462.372,52</t>
  </si>
  <si>
    <t>Rp 1.578.505,16</t>
  </si>
  <si>
    <t>Rp 7.892.525,78</t>
  </si>
  <si>
    <t>Rp 15.785.051,56</t>
  </si>
  <si>
    <t>Rp 1.507.903,78</t>
  </si>
  <si>
    <t>Rp 7.539.518,88</t>
  </si>
  <si>
    <t>Rp 15.079.037,77</t>
  </si>
  <si>
    <t>Rp 4.503.818,37</t>
  </si>
  <si>
    <t>Rp 22.519.091,83</t>
  </si>
  <si>
    <t>Rp 45.038.183,66</t>
  </si>
  <si>
    <t>Rp 1.445.064,86</t>
  </si>
  <si>
    <t>Rp 7.225.324,31</t>
  </si>
  <si>
    <t>Rp 14.450.648,61</t>
  </si>
  <si>
    <t>Rp 4.644.287,66</t>
  </si>
  <si>
    <t>Rp 23.221.438,28</t>
  </si>
  <si>
    <t>Rp 46.442.876,56</t>
  </si>
  <si>
    <t>Rp 1.401.099,57</t>
  </si>
  <si>
    <t>Rp 7.005.497,83</t>
  </si>
  <si>
    <t>Rp 14.010.995,66</t>
  </si>
  <si>
    <t>Rp 4.815.928,57</t>
  </si>
  <si>
    <t>Rp 24.079.642,87</t>
  </si>
  <si>
    <t>Rp 48.159.285,73</t>
  </si>
  <si>
    <t>Rp 1.385.547,53</t>
  </si>
  <si>
    <t>Rp 6.927.737,67</t>
  </si>
  <si>
    <t>Rp 13.855.475,34</t>
  </si>
  <si>
    <t>Rp 5.023.231,66</t>
  </si>
  <si>
    <t>Rp 25.116.158,29</t>
  </si>
  <si>
    <t>Rp 50.232.316,58</t>
  </si>
  <si>
    <t>Rp 1.402.639,00</t>
  </si>
  <si>
    <t>Rp 7.013.194,99</t>
  </si>
  <si>
    <t>Rp 14.026.389,99</t>
  </si>
  <si>
    <t>Rp 5.265.411,89</t>
  </si>
  <si>
    <t>Rp 26.327.059,43</t>
  </si>
  <si>
    <t>Rp 52.654.118,86</t>
  </si>
  <si>
    <t>Rp 1.452.047,71</t>
  </si>
  <si>
    <t>Rp 7.260.238,57</t>
  </si>
  <si>
    <t>Rp 14.520.477,14</t>
  </si>
  <si>
    <t>Rp 5.538.480,75</t>
  </si>
  <si>
    <t>Rp 27.692.403,74</t>
  </si>
  <si>
    <t>Rp 55.384.807,49</t>
  </si>
  <si>
    <t>Rp 1.529.533,40</t>
  </si>
  <si>
    <t>Rp 7.647.667,01</t>
  </si>
  <si>
    <t>Rp 15.295.334,01</t>
  </si>
  <si>
    <t>Rp 5.840.097,80</t>
  </si>
  <si>
    <t>Rp 29.200.489,02</t>
  </si>
  <si>
    <t>Rp 58.400.978,05</t>
  </si>
  <si>
    <t>Rp 1.633.214,27</t>
  </si>
  <si>
    <t>Rp 8.166.071,35</t>
  </si>
  <si>
    <t>Rp 16.332.142,69</t>
  </si>
  <si>
    <t>Rp 6.169.129,51</t>
  </si>
  <si>
    <t>Rp 30.845.647,53</t>
  </si>
  <si>
    <t>Rp 61.691.295,06</t>
  </si>
  <si>
    <t>Rp 1.762.821,36</t>
  </si>
  <si>
    <t>Rp 8.814.106,78</t>
  </si>
  <si>
    <t>Rp 17.628.213,57</t>
  </si>
  <si>
    <t>Rp 6.527.306,41</t>
  </si>
  <si>
    <t>Rp 32.636.532,04</t>
  </si>
  <si>
    <t>Rp 65.273.064,08</t>
  </si>
  <si>
    <t>Rp 1.919.453,66</t>
  </si>
  <si>
    <t>Rp 9.597.268,30</t>
  </si>
  <si>
    <t>Rp 19.194.536,60</t>
  </si>
  <si>
    <t>Rp 6.917.298,22</t>
  </si>
  <si>
    <t>Rp 34.586.491,09</t>
  </si>
  <si>
    <t>Rp 69.172.982,19</t>
  </si>
  <si>
    <t>Rp 2.105.227,93</t>
  </si>
  <si>
    <t>Rp 10.526.139,67</t>
  </si>
  <si>
    <t>Rp 21.052.279,34</t>
  </si>
  <si>
    <t>Rp 400.972,74</t>
  </si>
  <si>
    <t>Rp 2.004.863,70</t>
  </si>
  <si>
    <t>Rp 4.009.727,39</t>
  </si>
  <si>
    <t>Rp 456.636,91</t>
  </si>
  <si>
    <t>Rp 2.283.184,54</t>
  </si>
  <si>
    <t>Rp 4.566.369,08</t>
  </si>
  <si>
    <t>Rp 518.845,45</t>
  </si>
  <si>
    <t>Rp 2.594.227,24</t>
  </si>
  <si>
    <t>Rp 5.188.454,49</t>
  </si>
  <si>
    <t>Rp 588.043,41</t>
  </si>
  <si>
    <t>Rp 2.940.217,03</t>
  </si>
  <si>
    <t>Rp 5.880.434,05</t>
  </si>
  <si>
    <t>Rp 662.040,29</t>
  </si>
  <si>
    <t>Rp 3.310.201,46</t>
  </si>
  <si>
    <t>Rp 6.620.402,92</t>
  </si>
  <si>
    <t>Rp 739.534,08</t>
  </si>
  <si>
    <t>Rp 3.697.670,40</t>
  </si>
  <si>
    <t>Rp 7.395.340,80</t>
  </si>
  <si>
    <t>Rp 819.848,85</t>
  </si>
  <si>
    <t>Rp 4.099.244,24</t>
  </si>
  <si>
    <t>Rp 8.198.488,47</t>
  </si>
  <si>
    <t>Rp 900.886,61</t>
  </si>
  <si>
    <t>Rp 4.504.433,06</t>
  </si>
  <si>
    <t>Rp 9.008.866,13</t>
  </si>
  <si>
    <t>Rp 984.209,56</t>
  </si>
  <si>
    <t>Rp 4.921.047,80</t>
  </si>
  <si>
    <t>Rp 9.842.095,61</t>
  </si>
  <si>
    <t>Rp 1.071.446,47</t>
  </si>
  <si>
    <t>Rp 5.357.232,36</t>
  </si>
  <si>
    <t>Rp 10.714.464,71</t>
  </si>
  <si>
    <t>Rp 1.160.824,36</t>
  </si>
  <si>
    <t>Rp 5.804.121,79</t>
  </si>
  <si>
    <t>Rp 11.608.243,58</t>
  </si>
  <si>
    <t>Rp 1.253.177,19</t>
  </si>
  <si>
    <t>Rp 6.265.885,96</t>
  </si>
  <si>
    <t>Rp 12.531.771,92</t>
  </si>
  <si>
    <t>Rp 1.341.630,38</t>
  </si>
  <si>
    <t>Rp 6.708.151,89</t>
  </si>
  <si>
    <t>Rp 13.416.303,78</t>
  </si>
  <si>
    <t>Rp 1.416.641,64</t>
  </si>
  <si>
    <t>Rp 7.083.208,19</t>
  </si>
  <si>
    <t>Rp 14.166.416,37</t>
  </si>
  <si>
    <t>Rp 1.469.940,27</t>
  </si>
  <si>
    <t>Rp 7.349.701,36</t>
  </si>
  <si>
    <t>Rp 14.699.402,72</t>
  </si>
  <si>
    <t>Rp 1.492.918,95</t>
  </si>
  <si>
    <t>Rp 7.464.594,73</t>
  </si>
  <si>
    <t>Rp 14.929.189,45</t>
  </si>
  <si>
    <t>Rp 1.485.755,08</t>
  </si>
  <si>
    <t>Rp 7.428.775,38</t>
  </si>
  <si>
    <t>Rp 14.857.550,76</t>
  </si>
  <si>
    <t>Rp 1.452.454,91</t>
  </si>
  <si>
    <t>Rp 7.262.274,56</t>
  </si>
  <si>
    <t>Rp 14.524.549,11</t>
  </si>
  <si>
    <t>Rp 1.399.853,95</t>
  </si>
  <si>
    <t>Rp 6.999.269,75</t>
  </si>
  <si>
    <t>Rp 13.998.539,49</t>
  </si>
  <si>
    <t>Rp 1.338.883,50</t>
  </si>
  <si>
    <t>Rp 6.694.417,48</t>
  </si>
  <si>
    <t>Rp 13.388.834,97</t>
  </si>
  <si>
    <t>Rp 1.279.281,28</t>
  </si>
  <si>
    <t>Rp 6.396.406,38</t>
  </si>
  <si>
    <t>Rp 12.792.812,76</t>
  </si>
  <si>
    <t>Rp 3.747.857,97</t>
  </si>
  <si>
    <t>Rp 18.739.289,84</t>
  </si>
  <si>
    <t>Rp 37.478.579,68</t>
  </si>
  <si>
    <t>Rp 1.231.289,13</t>
  </si>
  <si>
    <t>Rp 6.156.445,67</t>
  </si>
  <si>
    <t>Rp 12.312.891,33</t>
  </si>
  <si>
    <t>Rp 3.875.348,91</t>
  </si>
  <si>
    <t>Rp 19.376.744,57</t>
  </si>
  <si>
    <t>Rp 38.753.489,15</t>
  </si>
  <si>
    <t>Rp 1.206.837,52</t>
  </si>
  <si>
    <t>Rp 6.034.187,58</t>
  </si>
  <si>
    <t>Rp 12.068.375,15</t>
  </si>
  <si>
    <t>Rp 4.033.039,42</t>
  </si>
  <si>
    <t>Rp 20.165.197,11</t>
  </si>
  <si>
    <t>Rp 40.330.394,21</t>
  </si>
  <si>
    <t>Rp 1.210.306,26</t>
  </si>
  <si>
    <t>Rp 6.051.531,29</t>
  </si>
  <si>
    <t>Rp 12.103.062,59</t>
  </si>
  <si>
    <t>Rp 4.220.976,29</t>
  </si>
  <si>
    <t>Rp 21.104.881,45</t>
  </si>
  <si>
    <t>Rp 42.209.762,91</t>
  </si>
  <si>
    <t>Rp 1.241.420,09</t>
  </si>
  <si>
    <t>Rp 6.207.100,43</t>
  </si>
  <si>
    <t>Rp 12.414.200,86</t>
  </si>
  <si>
    <t>Rp 4.437.467,77</t>
  </si>
  <si>
    <t>Rp 22.187.338,85</t>
  </si>
  <si>
    <t>Rp 44.374.677,71</t>
  </si>
  <si>
    <t>Rp 1.298.825,11</t>
  </si>
  <si>
    <t>Rp 6.494.125,54</t>
  </si>
  <si>
    <t>Rp 12.988.251,07</t>
  </si>
  <si>
    <t>Rp 4.676.476,30</t>
  </si>
  <si>
    <t>Rp 23.382.381,52</t>
  </si>
  <si>
    <t>Rp 46.764.763,04</t>
  </si>
  <si>
    <t>Rp 1.376.187,32</t>
  </si>
  <si>
    <t>Rp 6.880.936,61</t>
  </si>
  <si>
    <t>Rp 13.761.873,22</t>
  </si>
  <si>
    <t>Rp 4.938.463,54</t>
  </si>
  <si>
    <t>Rp 24.692.317,72</t>
  </si>
  <si>
    <t>Rp 49.384.635,45</t>
  </si>
  <si>
    <t>Rp 1.474.387,68</t>
  </si>
  <si>
    <t>Rp 7.371.938,41</t>
  </si>
  <si>
    <t>Rp 14.743.876,82</t>
  </si>
  <si>
    <t>Rp 5.222.314,98</t>
  </si>
  <si>
    <t>Rp 26.111.574,92</t>
  </si>
  <si>
    <t>Rp 52.223.149,84</t>
  </si>
  <si>
    <t>Rp 1.592.994,73</t>
  </si>
  <si>
    <t>Rp 7.964.973,64</t>
  </si>
  <si>
    <t>Rp 15.929.947,28</t>
  </si>
  <si>
    <t>Rp 5.530.900,78</t>
  </si>
  <si>
    <t>Rp 27.654.503,89</t>
  </si>
  <si>
    <t>Rp 55.309.007,79</t>
  </si>
  <si>
    <t>Rp 1.734.363,52</t>
  </si>
  <si>
    <t>Rp 8.671.817,61</t>
  </si>
  <si>
    <t>Rp 17.343.635,22</t>
  </si>
  <si>
    <t>Rp 5.870.027,25</t>
  </si>
  <si>
    <t>Rp 29.350.136,27</t>
  </si>
  <si>
    <t>Rp 58.700.272,55</t>
  </si>
  <si>
    <t>Rp 1.903.951,29</t>
  </si>
  <si>
    <t>Rp 9.519.756,47</t>
  </si>
  <si>
    <t>Rp 19.039.512,94</t>
  </si>
  <si>
    <t>Rp 341.721,64</t>
  </si>
  <si>
    <t>Rp 1.708.608,20</t>
  </si>
  <si>
    <t>Rp 3.417.216,40</t>
  </si>
  <si>
    <t>Rp 388.385,68</t>
  </si>
  <si>
    <t>Rp 1.941.928,40</t>
  </si>
  <si>
    <t>Rp 3.883.856,81</t>
  </si>
  <si>
    <t>Rp 441.280,41</t>
  </si>
  <si>
    <t>Rp 2.206.402,07</t>
  </si>
  <si>
    <t>Rp 4.412.804,14</t>
  </si>
  <si>
    <t>Rp 499.069,45</t>
  </si>
  <si>
    <t>Rp 2.495.347,23</t>
  </si>
  <si>
    <t>Rp 4.990.694,45</t>
  </si>
  <si>
    <t>Rp 560.586,50</t>
  </si>
  <si>
    <t>Rp 2.802.932,51</t>
  </si>
  <si>
    <t>Rp 5.605.865,03</t>
  </si>
  <si>
    <t>Rp 623.620,22</t>
  </si>
  <si>
    <t>Rp 3.118.101,11</t>
  </si>
  <si>
    <t>Rp 6.236.202,23</t>
  </si>
  <si>
    <t>Rp 688.564,28</t>
  </si>
  <si>
    <t>Rp 3.442.821,40</t>
  </si>
  <si>
    <t>Rp 6.885.642,79</t>
  </si>
  <si>
    <t>Rp 754.331,81</t>
  </si>
  <si>
    <t>Rp 3.771.659,06</t>
  </si>
  <si>
    <t>Rp 7.543.318,12</t>
  </si>
  <si>
    <t>Rp 822.817,97</t>
  </si>
  <si>
    <t>Rp 4.114.089,86</t>
  </si>
  <si>
    <t>Rp 8.228.179,71</t>
  </si>
  <si>
    <t>Rp 894.026,73</t>
  </si>
  <si>
    <t>Rp 4.470.133,65</t>
  </si>
  <si>
    <t>Rp 8.940.267,30</t>
  </si>
  <si>
    <t>Rp 969.105,68</t>
  </si>
  <si>
    <t>Rp 4.845.528,39</t>
  </si>
  <si>
    <t>Rp 9.691.056,78</t>
  </si>
  <si>
    <t>Rp 1.045.118,16</t>
  </si>
  <si>
    <t>Rp 5.225.590,82</t>
  </si>
  <si>
    <t>Rp 10.451.181,64</t>
  </si>
  <si>
    <t>Rp 1.114.668,55</t>
  </si>
  <si>
    <t>Rp 5.573.342,76</t>
  </si>
  <si>
    <t>Rp 11.146.685,52</t>
  </si>
  <si>
    <t>Rp 1.170.458,30</t>
  </si>
  <si>
    <t>Rp 5.852.291,48</t>
  </si>
  <si>
    <t>Rp 11.704.582,96</t>
  </si>
  <si>
    <t>Rp 1.203.183,19</t>
  </si>
  <si>
    <t>Rp 6.015.915,97</t>
  </si>
  <si>
    <t>Rp 12.031.831,93</t>
  </si>
  <si>
    <t>Rp 1.209.223,76</t>
  </si>
  <si>
    <t>Rp 6.046.118,81</t>
  </si>
  <si>
    <t>Rp 12.092.237,63</t>
  </si>
  <si>
    <t>Rp 1.191.422,62</t>
  </si>
  <si>
    <t>Rp 5.957.113,10</t>
  </si>
  <si>
    <t>Rp 11.914.226,19</t>
  </si>
  <si>
    <t>Rp 1.156.674,58</t>
  </si>
  <si>
    <t>Rp 5.783.372,91</t>
  </si>
  <si>
    <t>Rp 11.566.745,83</t>
  </si>
  <si>
    <t>Rp 1.111.057,63</t>
  </si>
  <si>
    <t>Rp 5.555.288,13</t>
  </si>
  <si>
    <t>Rp 11.110.576,26</t>
  </si>
  <si>
    <t>Rp 1.061.015,33</t>
  </si>
  <si>
    <t>Rp 5.305.076,65</t>
  </si>
  <si>
    <t>Rp 10.610.153,30</t>
  </si>
  <si>
    <t>Rp 1.015.890,98</t>
  </si>
  <si>
    <t>Rp 5.079.454,92</t>
  </si>
  <si>
    <t>Rp 10.158.909,84</t>
  </si>
  <si>
    <t>Rp 2.931.901,24</t>
  </si>
  <si>
    <t>Rp 14.659.506,18</t>
  </si>
  <si>
    <t>Rp 29.319.012,35</t>
  </si>
  <si>
    <t>Rp 986.558,83</t>
  </si>
  <si>
    <t>Rp 4.932.794,13</t>
  </si>
  <si>
    <t>Rp 9.865.588,26</t>
  </si>
  <si>
    <t>Rp 3.042.875,94</t>
  </si>
  <si>
    <t>Rp 15.214.379,68</t>
  </si>
  <si>
    <t>Rp 30.428.759,35</t>
  </si>
  <si>
    <t>Rp 979.897,22</t>
  </si>
  <si>
    <t>Rp 4.899.486,09</t>
  </si>
  <si>
    <t>Rp 9.798.972,18</t>
  </si>
  <si>
    <t>Rp 3.178.237,01</t>
  </si>
  <si>
    <t>Rp 15.891.185,04</t>
  </si>
  <si>
    <t>Rp 31.782.370,08</t>
  </si>
  <si>
    <t>Rp 995.766,70</t>
  </si>
  <si>
    <t>Rp 4.978.833,51</t>
  </si>
  <si>
    <t>Rp 9.957.667,02</t>
  </si>
  <si>
    <t>Rp 3.337.139,27</t>
  </si>
  <si>
    <t>Rp 16.685.696,36</t>
  </si>
  <si>
    <t>Rp 33.371.392,72</t>
  </si>
  <si>
    <t>Rp 1.033.046,02</t>
  </si>
  <si>
    <t>Rp 5.165.230,10</t>
  </si>
  <si>
    <t>Rp 10.330.460,21</t>
  </si>
  <si>
    <t>Rp 3.515.920,46</t>
  </si>
  <si>
    <t>Rp 17.579.602,31</t>
  </si>
  <si>
    <t>Rp 35.159.204,63</t>
  </si>
  <si>
    <t>Rp 1.088.270,43</t>
  </si>
  <si>
    <t>Rp 5.441.352,14</t>
  </si>
  <si>
    <t>Rp 10.882.704,29</t>
  </si>
  <si>
    <t>Rp 3.711.155,56</t>
  </si>
  <si>
    <t>Rp 18.555.777,82</t>
  </si>
  <si>
    <t>Rp 37.111.555,64</t>
  </si>
  <si>
    <t>Rp 1.157.816,32</t>
  </si>
  <si>
    <t>Rp 5.789.081,62</t>
  </si>
  <si>
    <t>Rp 11.578.163,24</t>
  </si>
  <si>
    <t>Rp 3.923.385,42</t>
  </si>
  <si>
    <t>Rp 19.616.927,08</t>
  </si>
  <si>
    <t>Rp 39.233.854,16</t>
  </si>
  <si>
    <t>Rp 1.242.521,46</t>
  </si>
  <si>
    <t>Rp 6.212.607,29</t>
  </si>
  <si>
    <t>Rp 12.425.214,57</t>
  </si>
  <si>
    <t>Rp 4.152.461,28</t>
  </si>
  <si>
    <t>Rp 20.762.306,38</t>
  </si>
  <si>
    <t>Rp 41.524.612,76</t>
  </si>
  <si>
    <t>Rp 1.342.765,64</t>
  </si>
  <si>
    <t>Rp 6.713.828,19</t>
  </si>
  <si>
    <t>Rp 13.427.656,38</t>
  </si>
  <si>
    <t>Rp 4.404.410,81</t>
  </si>
  <si>
    <t>Rp 22.022.054,04</t>
  </si>
  <si>
    <t>Rp 44.044.108,08</t>
  </si>
  <si>
    <t>Rp 1.464.248,38</t>
  </si>
  <si>
    <t>Rp 7.321.241,92</t>
  </si>
  <si>
    <t>Rp 14.642.483,85</t>
  </si>
  <si>
    <t>Rp 4.680.723,87</t>
  </si>
  <si>
    <t>Rp 23.403.619,33</t>
  </si>
  <si>
    <t>Rp 46.807.238,66</t>
  </si>
  <si>
    <t>Rp 1.608.071,80</t>
  </si>
  <si>
    <t>Rp 8.040.358,98</t>
  </si>
  <si>
    <t>Rp 16.080.717,96</t>
  </si>
  <si>
    <t>Rp 258.129,21</t>
  </si>
  <si>
    <t>Rp 1.290.646,07</t>
  </si>
  <si>
    <t>Rp 2.581.292,14</t>
  </si>
  <si>
    <t>Rp 293.514,92</t>
  </si>
  <si>
    <t>Rp 1.467.574,60</t>
  </si>
  <si>
    <t>Rp 2.935.149,21</t>
  </si>
  <si>
    <t>Rp 332.836,96</t>
  </si>
  <si>
    <t>Rp 1.664.184,82</t>
  </si>
  <si>
    <t>Rp 3.328.369,64</t>
  </si>
  <si>
    <t>Rp 375.846,55</t>
  </si>
  <si>
    <t>Rp 1.879.232,76</t>
  </si>
  <si>
    <t>Rp 3.758.465,51</t>
  </si>
  <si>
    <t>Rp 420.464,73</t>
  </si>
  <si>
    <t>Rp 2.102.323,63</t>
  </si>
  <si>
    <t>Rp 4.204.647,25</t>
  </si>
  <si>
    <t>Rp 465.489,37</t>
  </si>
  <si>
    <t>Rp 2.327.446,83</t>
  </si>
  <si>
    <t>Rp 4.654.893,65</t>
  </si>
  <si>
    <t>Rp 512.452,99</t>
  </si>
  <si>
    <t>Rp 2.562.264,95</t>
  </si>
  <si>
    <t>Rp 5.124.529,90</t>
  </si>
  <si>
    <t>Rp 560.346,02</t>
  </si>
  <si>
    <t>Rp 2.801.730,10</t>
  </si>
  <si>
    <t>Rp 5.603.460,20</t>
  </si>
  <si>
    <t>Rp 609.431,60</t>
  </si>
  <si>
    <t>Rp 3.047.158,01</t>
  </si>
  <si>
    <t>Rp 6.094.316,02</t>
  </si>
  <si>
    <t>Rp 662.963,81</t>
  </si>
  <si>
    <t>Rp 3.314.819,04</t>
  </si>
  <si>
    <t>Rp 6.629.638,08</t>
  </si>
  <si>
    <t>Rp 718.241,54</t>
  </si>
  <si>
    <t>Rp 3.591.207,68</t>
  </si>
  <si>
    <t>Rp 7.182.415,36</t>
  </si>
  <si>
    <t>Rp 772.259,83</t>
  </si>
  <si>
    <t>Rp 3.861.299,14</t>
  </si>
  <si>
    <t>Rp 7.722.598,27</t>
  </si>
  <si>
    <t>Rp 820.008,57</t>
  </si>
  <si>
    <t>Rp 4.100.042,87</t>
  </si>
  <si>
    <t>Rp 8.200.085,73</t>
  </si>
  <si>
    <t>Rp 853.553,12</t>
  </si>
  <si>
    <t>Rp 4.267.765,60</t>
  </si>
  <si>
    <t>Rp 8.535.531,20</t>
  </si>
  <si>
    <t>Rp 868.409,65</t>
  </si>
  <si>
    <t>Rp 4.342.048,26</t>
  </si>
  <si>
    <t>Rp 8.684.096,52</t>
  </si>
  <si>
    <t>Rp 863.309,64</t>
  </si>
  <si>
    <t>Rp 4.316.548,19</t>
  </si>
  <si>
    <t>Rp 8.633.096,37</t>
  </si>
  <si>
    <t>Rp 843.994,55</t>
  </si>
  <si>
    <t>Rp 4.219.972,76</t>
  </si>
  <si>
    <t>Rp 8.439.945,52</t>
  </si>
  <si>
    <t>Rp 816.529,32</t>
  </si>
  <si>
    <t>Rp 4.082.646,62</t>
  </si>
  <si>
    <t>Rp 8.165.293,25</t>
  </si>
  <si>
    <t>Rp 782.219,14</t>
  </si>
  <si>
    <t>Rp 3.911.095,71</t>
  </si>
  <si>
    <t>Rp 7.822.191,42</t>
  </si>
  <si>
    <t>Rp 746.710,40</t>
  </si>
  <si>
    <t>Rp 3.733.552,00</t>
  </si>
  <si>
    <t>Rp 7.467.104,00</t>
  </si>
  <si>
    <t>Rp 719.974,97</t>
  </si>
  <si>
    <t>Rp 3.599.874,85</t>
  </si>
  <si>
    <t>Rp 7.199.749,71</t>
  </si>
  <si>
    <t>Rp 2.047.683,83</t>
  </si>
  <si>
    <t>Rp 10.238.419,15</t>
  </si>
  <si>
    <t>Rp 20.476.838,30</t>
  </si>
  <si>
    <t>Rp 707.618,05</t>
  </si>
  <si>
    <t>Rp 3.538.090,24</t>
  </si>
  <si>
    <t>Rp 7.076.180,47</t>
  </si>
  <si>
    <t>Rp 2.133.418,39</t>
  </si>
  <si>
    <t>Rp 10.667.091,97</t>
  </si>
  <si>
    <t>Rp 21.334.183,94</t>
  </si>
  <si>
    <t>Rp 712.116,08</t>
  </si>
  <si>
    <t>Rp 3.560.580,42</t>
  </si>
  <si>
    <t>Rp 7.121.160,84</t>
  </si>
  <si>
    <t>Rp 2.236.375,30</t>
  </si>
  <si>
    <t>Rp 11.181.876,48</t>
  </si>
  <si>
    <t>Rp 22.363.752,96</t>
  </si>
  <si>
    <t>Rp 732.475,65</t>
  </si>
  <si>
    <t>Rp 3.662.378,25</t>
  </si>
  <si>
    <t>Rp 7.324.756,50</t>
  </si>
  <si>
    <t>Rp 2.353.739,54</t>
  </si>
  <si>
    <t>Rp 11.768.697,71</t>
  </si>
  <si>
    <t>Rp 23.537.395,41</t>
  </si>
  <si>
    <t>Rp 765.652,09</t>
  </si>
  <si>
    <t>Rp 3.828.260,43</t>
  </si>
  <si>
    <t>Rp 7.656.520,85</t>
  </si>
  <si>
    <t>Rp 2.484.604,48</t>
  </si>
  <si>
    <t>Rp 12.423.022,41</t>
  </si>
  <si>
    <t>Rp 24.846.044,83</t>
  </si>
  <si>
    <t>Rp 810.891,93</t>
  </si>
  <si>
    <t>Rp 4.054.459,64</t>
  </si>
  <si>
    <t>Rp 8.108.919,29</t>
  </si>
  <si>
    <t>Rp 2.625.379,27</t>
  </si>
  <si>
    <t>Rp 13.126.896,34</t>
  </si>
  <si>
    <t>Rp 26.253.792,69</t>
  </si>
  <si>
    <t>Rp 864.453,38</t>
  </si>
  <si>
    <t>Rp 4.322.266,88</t>
  </si>
  <si>
    <t>Rp 8.644.533,76</t>
  </si>
  <si>
    <t>Rp 2.777.648,90</t>
  </si>
  <si>
    <t>Rp 13.888.244,51</t>
  </si>
  <si>
    <t>Rp 27.776.489,03</t>
  </si>
  <si>
    <t>Rp 928.116,79</t>
  </si>
  <si>
    <t>Rp 4.640.583,93</t>
  </si>
  <si>
    <t>Rp 9.281.167,87</t>
  </si>
  <si>
    <t>Rp 2.944.258,80</t>
  </si>
  <si>
    <t>Rp 14.721.294,01</t>
  </si>
  <si>
    <t>Rp 29.442.588,03</t>
  </si>
  <si>
    <t>Rp 1.005.135,41</t>
  </si>
  <si>
    <t>Rp 5.025.677,07</t>
  </si>
  <si>
    <t>Rp 10.051.354,15</t>
  </si>
  <si>
    <t>Rp 3.126.823,34</t>
  </si>
  <si>
    <t>Rp 15.634.116,68</t>
  </si>
  <si>
    <t>Rp 31.268.233,37</t>
  </si>
  <si>
    <t>Rp 1.096.820,11</t>
  </si>
  <si>
    <t>Rp 5.484.100,56</t>
  </si>
  <si>
    <t>Rp 10.968.201,12</t>
  </si>
  <si>
    <t>Rp 3.328.988,40</t>
  </si>
  <si>
    <t>Rp 16.644.941,98</t>
  </si>
  <si>
    <t>Rp 33.289.883,96</t>
  </si>
  <si>
    <t>Rp 1.206.577,24</t>
  </si>
  <si>
    <t>Rp 6.032.886,20</t>
  </si>
  <si>
    <t>Rp 12.065.772,40</t>
  </si>
  <si>
    <t>Rp 146.373,74</t>
  </si>
  <si>
    <t>Rp 731.868,69</t>
  </si>
  <si>
    <t>Rp 1.463.737,38</t>
  </si>
  <si>
    <t>Rp 166.006,10</t>
  </si>
  <si>
    <t>Rp 830.030,51</t>
  </si>
  <si>
    <t>Rp 1.660.061,01</t>
  </si>
  <si>
    <t>Rp 188.150,71</t>
  </si>
  <si>
    <t>Rp 940.753,56</t>
  </si>
  <si>
    <t>Rp 1.881.507,13</t>
  </si>
  <si>
    <t>Rp 211.714,67</t>
  </si>
  <si>
    <t>Rp 1.058.573,33</t>
  </si>
  <si>
    <t>Rp 2.117.146,66</t>
  </si>
  <si>
    <t>Rp 235.628,91</t>
  </si>
  <si>
    <t>Rp 1.178.144,53</t>
  </si>
  <si>
    <t>Rp 2.356.289,07</t>
  </si>
  <si>
    <t>Rp 259.758,21</t>
  </si>
  <si>
    <t>Rp 1.298.791,07</t>
  </si>
  <si>
    <t>Rp 2.597.582,13</t>
  </si>
  <si>
    <t>Rp 285.859,97</t>
  </si>
  <si>
    <t>Rp 1.429.299,87</t>
  </si>
  <si>
    <t>Rp 2.858.599,73</t>
  </si>
  <si>
    <t>Rp 310.998,27</t>
  </si>
  <si>
    <t>Rp 1.554.991,35</t>
  </si>
  <si>
    <t>Rp 3.109.982,69</t>
  </si>
  <si>
    <t>Rp 338.693,63</t>
  </si>
  <si>
    <t>Rp 1.693.468,13</t>
  </si>
  <si>
    <t>Rp 3.386.936,26</t>
  </si>
  <si>
    <t>Rp 368.693,17</t>
  </si>
  <si>
    <t>Rp 1.843.465,85</t>
  </si>
  <si>
    <t>Rp 3.686.931,70</t>
  </si>
  <si>
    <t>Rp 398.155,51</t>
  </si>
  <si>
    <t>Rp 1.990.777,55</t>
  </si>
  <si>
    <t>Rp 3.981.555,10</t>
  </si>
  <si>
    <t>Rp 426.981,05</t>
  </si>
  <si>
    <t>Rp 2.134.905,26</t>
  </si>
  <si>
    <t>Rp 4.269.810,52</t>
  </si>
  <si>
    <t>Rp 449.678,69</t>
  </si>
  <si>
    <t>Rp 2.248.393,44</t>
  </si>
  <si>
    <t>Rp 4.496.786,88</t>
  </si>
  <si>
    <t>Rp 463.593,42</t>
  </si>
  <si>
    <t>Rp 2.317.967,08</t>
  </si>
  <si>
    <t>Rp 4.635.934,16</t>
  </si>
  <si>
    <t>Rp 466.398,86</t>
  </si>
  <si>
    <t>Rp 2.331.994,31</t>
  </si>
  <si>
    <t>Rp 4.663.988,62</t>
  </si>
  <si>
    <t>Rp 459.367,06</t>
  </si>
  <si>
    <t>Rp 2.296.835,30</t>
  </si>
  <si>
    <t>Rp 4.593.670,59</t>
  </si>
  <si>
    <t>Rp 447.399,63</t>
  </si>
  <si>
    <t>Rp 2.236.998,14</t>
  </si>
  <si>
    <t>Rp 4.473.996,28</t>
  </si>
  <si>
    <t>Rp 431.696,02</t>
  </si>
  <si>
    <t>Rp 2.158.480,09</t>
  </si>
  <si>
    <t>Rp 4.316.960,19</t>
  </si>
  <si>
    <t>Rp 412.446,53</t>
  </si>
  <si>
    <t>Rp 2.062.232,67</t>
  </si>
  <si>
    <t>Rp 4.124.465,35</t>
  </si>
  <si>
    <t>Rp 395.478,66</t>
  </si>
  <si>
    <t>Rp 1.977.393,31</t>
  </si>
  <si>
    <t>Rp 3.954.786,62</t>
  </si>
  <si>
    <t>Rp 385.467,65</t>
  </si>
  <si>
    <t>Rp 1.927.338,23</t>
  </si>
  <si>
    <t>Rp 3.854.676,46</t>
  </si>
  <si>
    <t>Rp 1.077.703,61</t>
  </si>
  <si>
    <t>Rp 5.388.518,03</t>
  </si>
  <si>
    <t>Rp 10.777.036,05</t>
  </si>
  <si>
    <t>Rp 383.377,09</t>
  </si>
  <si>
    <t>Rp 1.916.885,45</t>
  </si>
  <si>
    <t>Rp 3.833.770,91</t>
  </si>
  <si>
    <t>Rp 1.127.545,05</t>
  </si>
  <si>
    <t>Rp 5.637.725,26</t>
  </si>
  <si>
    <t>Rp 11.275.450,52</t>
  </si>
  <si>
    <t>Rp 390.976,83</t>
  </si>
  <si>
    <t>Rp 1.954.884,14</t>
  </si>
  <si>
    <t>Rp 3.909.768,27</t>
  </si>
  <si>
    <t>Rp 1.184.909,74</t>
  </si>
  <si>
    <t>Rp 5.924.548,69</t>
  </si>
  <si>
    <t>Rp 11.849.097,37</t>
  </si>
  <si>
    <t>Rp 405.335,34</t>
  </si>
  <si>
    <t>Rp 2.026.676,72</t>
  </si>
  <si>
    <t>Rp 4.053.353,43</t>
  </si>
  <si>
    <t>Rp 1.249.797,64</t>
  </si>
  <si>
    <t>Rp 6.248.988,19</t>
  </si>
  <si>
    <t>Rp 12.497.976,39</t>
  </si>
  <si>
    <t>Rp 426.338,06</t>
  </si>
  <si>
    <t>Rp 2.131.690,31</t>
  </si>
  <si>
    <t>Rp 4.263.380,61</t>
  </si>
  <si>
    <t>Rp 1.321.268,39</t>
  </si>
  <si>
    <t>Rp 6.606.341,93</t>
  </si>
  <si>
    <t>Rp 13.212.683,86</t>
  </si>
  <si>
    <t>Rp 453.118,14</t>
  </si>
  <si>
    <t>Rp 2.265.590,72</t>
  </si>
  <si>
    <t>Rp 4.531.181,45</t>
  </si>
  <si>
    <t>Rp 1.396.500,75</t>
  </si>
  <si>
    <t>Rp 6.982.503,75</t>
  </si>
  <si>
    <t>Rp 13.965.007,50</t>
  </si>
  <si>
    <t>Rp 482.774,45</t>
  </si>
  <si>
    <t>Rp 2.413.872,24</t>
  </si>
  <si>
    <t>Rp 4.827.744,48</t>
  </si>
  <si>
    <t>Rp 1.480.196,77</t>
  </si>
  <si>
    <t>Rp 7.400.983,83</t>
  </si>
  <si>
    <t>Rp 14.801.967,65</t>
  </si>
  <si>
    <t>Rp 520.118,82</t>
  </si>
  <si>
    <t>Rp 2.600.594,10</t>
  </si>
  <si>
    <t>Rp 5.201.188,19</t>
  </si>
  <si>
    <t>Rp 1.570.475,59</t>
  </si>
  <si>
    <t>Rp 7.852.377,93</t>
  </si>
  <si>
    <t>Rp 15.704.755,86</t>
  </si>
  <si>
    <t>Rp 563.453,99</t>
  </si>
  <si>
    <t>Rp 2.817.269,93</t>
  </si>
  <si>
    <t>Rp 5.634.539,87</t>
  </si>
  <si>
    <t>Rp 1.671.098,88</t>
  </si>
  <si>
    <t>Rp 8.355.494,41</t>
  </si>
  <si>
    <t>Rp 16.710.988,82</t>
  </si>
  <si>
    <t>Rp 616.387,27</t>
  </si>
  <si>
    <t>Rp 3.081.936,34</t>
  </si>
  <si>
    <t>Rp 6.163.872,67</t>
  </si>
  <si>
    <t>Rp 1.782.066,62</t>
  </si>
  <si>
    <t>Rp 8.910.333,10</t>
  </si>
  <si>
    <t>Rp 17.820.666,21</t>
  </si>
  <si>
    <t>Rp 678.766,59</t>
  </si>
  <si>
    <t>Rp 3.393.832,96</t>
  </si>
  <si>
    <t>Rp 6.787.665,93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</si>
</sst>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/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9" xfId="0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0" fontId="2" numFmtId="0" xfId="0" applyBorder="1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3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  <c r="B5" s="2">
        <v>0.06</v>
      </c>
      <c r="C5" s="2">
        <f t="shared" ref="C5:C76" si="1">B5-B4</f>
        <v>0.06</v>
      </c>
    </row>
    <row r="6" ht="14.25" customHeight="1">
      <c r="A6" s="1" t="s">
        <v>1</v>
      </c>
      <c r="B6" s="2">
        <v>0.06</v>
      </c>
      <c r="C6" s="2">
        <f t="shared" si="1"/>
        <v>0</v>
      </c>
    </row>
    <row r="7" ht="14.25" customHeight="1">
      <c r="A7" s="1" t="s">
        <v>2</v>
      </c>
      <c r="B7" s="2">
        <v>0.06</v>
      </c>
      <c r="C7" s="2">
        <f t="shared" si="1"/>
        <v>0</v>
      </c>
    </row>
    <row r="8" ht="14.25" customHeight="1">
      <c r="A8" s="1" t="s">
        <v>3</v>
      </c>
      <c r="B8" s="2">
        <v>0.06</v>
      </c>
      <c r="C8" s="2">
        <f t="shared" si="1"/>
        <v>0</v>
      </c>
    </row>
    <row r="9" ht="14.25" customHeight="1">
      <c r="A9" s="1" t="s">
        <v>4</v>
      </c>
      <c r="B9" s="2">
        <v>0.06</v>
      </c>
      <c r="C9" s="2">
        <f t="shared" si="1"/>
        <v>0</v>
      </c>
    </row>
    <row r="10" ht="14.25" customHeight="1">
      <c r="A10" s="1" t="s">
        <v>5</v>
      </c>
      <c r="B10" s="2">
        <v>0.06</v>
      </c>
      <c r="C10" s="2">
        <f t="shared" si="1"/>
        <v>0</v>
      </c>
    </row>
    <row r="11" ht="14.25" customHeight="1">
      <c r="A11" s="1" t="s">
        <v>6</v>
      </c>
      <c r="B11" s="2">
        <v>0.0575</v>
      </c>
      <c r="C11" s="2">
        <f t="shared" si="1"/>
        <v>-0.0025</v>
      </c>
    </row>
    <row r="12" ht="14.25" customHeight="1">
      <c r="A12" s="1" t="s">
        <v>7</v>
      </c>
      <c r="B12" s="2">
        <v>0.055</v>
      </c>
      <c r="C12" s="2">
        <f t="shared" si="1"/>
        <v>-0.0025</v>
      </c>
    </row>
    <row r="13" ht="14.25" customHeight="1">
      <c r="A13" s="1" t="s">
        <v>8</v>
      </c>
      <c r="B13" s="2">
        <v>0.0525</v>
      </c>
      <c r="C13" s="2">
        <f t="shared" si="1"/>
        <v>-0.0025</v>
      </c>
    </row>
    <row r="14" ht="14.25" customHeight="1">
      <c r="A14" s="1" t="s">
        <v>9</v>
      </c>
      <c r="B14" s="2">
        <v>0.05</v>
      </c>
      <c r="C14" s="2">
        <f t="shared" si="1"/>
        <v>-0.0025</v>
      </c>
    </row>
    <row r="15" ht="14.25" customHeight="1">
      <c r="A15" s="1" t="s">
        <v>10</v>
      </c>
      <c r="B15" s="2">
        <v>0.05</v>
      </c>
      <c r="C15" s="2">
        <f t="shared" si="1"/>
        <v>0</v>
      </c>
    </row>
    <row r="16" ht="14.25" customHeight="1">
      <c r="A16" s="1" t="s">
        <v>11</v>
      </c>
      <c r="B16" s="2">
        <v>0.05</v>
      </c>
      <c r="C16" s="2">
        <f t="shared" si="1"/>
        <v>0</v>
      </c>
    </row>
    <row r="17" ht="14.25" customHeight="1">
      <c r="A17" s="1" t="s">
        <v>0</v>
      </c>
      <c r="B17" s="2">
        <v>0.05</v>
      </c>
      <c r="C17" s="2">
        <f t="shared" si="1"/>
        <v>0</v>
      </c>
    </row>
    <row r="18" ht="14.25" customHeight="1">
      <c r="A18" s="1" t="s">
        <v>1</v>
      </c>
      <c r="B18" s="2">
        <v>0.0475</v>
      </c>
      <c r="C18" s="2">
        <f t="shared" si="1"/>
        <v>-0.0025</v>
      </c>
    </row>
    <row r="19" ht="14.25" customHeight="1">
      <c r="A19" s="1" t="s">
        <v>2</v>
      </c>
      <c r="B19" s="2">
        <v>0.045</v>
      </c>
      <c r="C19" s="2">
        <f t="shared" si="1"/>
        <v>-0.0025</v>
      </c>
    </row>
    <row r="20" ht="14.25" customHeight="1">
      <c r="A20" s="1" t="s">
        <v>3</v>
      </c>
      <c r="B20" s="2">
        <v>0.045</v>
      </c>
      <c r="C20" s="2">
        <f t="shared" si="1"/>
        <v>0</v>
      </c>
    </row>
    <row r="21" ht="14.25" customHeight="1">
      <c r="A21" s="1" t="s">
        <v>4</v>
      </c>
      <c r="B21" s="2">
        <v>0.045</v>
      </c>
      <c r="C21" s="2">
        <f t="shared" si="1"/>
        <v>0</v>
      </c>
    </row>
    <row r="22" ht="14.25" customHeight="1">
      <c r="A22" s="1" t="s">
        <v>5</v>
      </c>
      <c r="B22" s="2">
        <v>0.0425</v>
      </c>
      <c r="C22" s="2">
        <f t="shared" si="1"/>
        <v>-0.0025</v>
      </c>
    </row>
    <row r="23" ht="14.25" customHeight="1">
      <c r="A23" s="1" t="s">
        <v>6</v>
      </c>
      <c r="B23" s="2">
        <v>0.04</v>
      </c>
      <c r="C23" s="2">
        <f t="shared" si="1"/>
        <v>-0.0025</v>
      </c>
    </row>
    <row r="24" ht="14.25" customHeight="1">
      <c r="A24" s="1" t="s">
        <v>7</v>
      </c>
      <c r="B24" s="2">
        <v>0.04</v>
      </c>
      <c r="C24" s="2">
        <f t="shared" si="1"/>
        <v>0</v>
      </c>
    </row>
    <row r="25" ht="14.25" customHeight="1">
      <c r="A25" s="1" t="s">
        <v>8</v>
      </c>
      <c r="B25" s="2">
        <v>0.04</v>
      </c>
      <c r="C25" s="2">
        <f t="shared" si="1"/>
        <v>0</v>
      </c>
    </row>
    <row r="26" ht="14.25" customHeight="1">
      <c r="A26" s="1" t="s">
        <v>9</v>
      </c>
      <c r="B26" s="2">
        <v>0.04</v>
      </c>
      <c r="C26" s="2">
        <f t="shared" si="1"/>
        <v>0</v>
      </c>
    </row>
    <row r="27" ht="14.25" customHeight="1">
      <c r="A27" s="1" t="s">
        <v>10</v>
      </c>
      <c r="B27" s="2">
        <v>0.0375</v>
      </c>
      <c r="C27" s="2">
        <f t="shared" si="1"/>
        <v>-0.0025</v>
      </c>
    </row>
    <row r="28" ht="14.25" customHeight="1">
      <c r="A28" s="1" t="s">
        <v>11</v>
      </c>
      <c r="B28" s="2">
        <v>0.0375</v>
      </c>
      <c r="C28" s="2">
        <f t="shared" si="1"/>
        <v>0</v>
      </c>
    </row>
    <row r="29" ht="14.25" customHeight="1">
      <c r="A29" s="1" t="s">
        <v>0</v>
      </c>
      <c r="B29" s="2">
        <v>0.0375</v>
      </c>
      <c r="C29" s="2">
        <f t="shared" si="1"/>
        <v>0</v>
      </c>
    </row>
    <row r="30" ht="14.25" customHeight="1">
      <c r="A30" s="1" t="s">
        <v>1</v>
      </c>
      <c r="B30" s="2">
        <v>0.035</v>
      </c>
      <c r="C30" s="2">
        <f t="shared" si="1"/>
        <v>-0.0025</v>
      </c>
    </row>
    <row r="31" ht="14.25" customHeight="1">
      <c r="A31" s="1" t="s">
        <v>2</v>
      </c>
      <c r="B31" s="2">
        <v>0.035</v>
      </c>
      <c r="C31" s="2">
        <f t="shared" si="1"/>
        <v>0</v>
      </c>
    </row>
    <row r="32" ht="14.25" customHeight="1">
      <c r="A32" s="1" t="s">
        <v>3</v>
      </c>
      <c r="B32" s="2">
        <v>0.035</v>
      </c>
      <c r="C32" s="2">
        <f t="shared" si="1"/>
        <v>0</v>
      </c>
    </row>
    <row r="33" ht="14.25" customHeight="1">
      <c r="A33" s="1" t="s">
        <v>4</v>
      </c>
      <c r="B33" s="2">
        <v>0.035</v>
      </c>
      <c r="C33" s="2">
        <f t="shared" si="1"/>
        <v>0</v>
      </c>
    </row>
    <row r="34" ht="14.25" customHeight="1">
      <c r="A34" s="1" t="s">
        <v>5</v>
      </c>
      <c r="B34" s="2">
        <v>0.035</v>
      </c>
      <c r="C34" s="2">
        <f t="shared" si="1"/>
        <v>0</v>
      </c>
    </row>
    <row r="35" ht="14.25" customHeight="1">
      <c r="A35" s="1" t="s">
        <v>6</v>
      </c>
      <c r="B35" s="2">
        <v>0.035</v>
      </c>
      <c r="C35" s="2">
        <f t="shared" si="1"/>
        <v>0</v>
      </c>
    </row>
    <row r="36" ht="14.25" customHeight="1">
      <c r="A36" s="1" t="s">
        <v>7</v>
      </c>
      <c r="B36" s="2">
        <v>0.035</v>
      </c>
      <c r="C36" s="2">
        <f t="shared" si="1"/>
        <v>0</v>
      </c>
    </row>
    <row r="37" ht="14.25" customHeight="1">
      <c r="A37" s="1" t="s">
        <v>8</v>
      </c>
      <c r="B37" s="2">
        <v>0.035</v>
      </c>
      <c r="C37" s="2">
        <f t="shared" si="1"/>
        <v>0</v>
      </c>
    </row>
    <row r="38" ht="14.25" customHeight="1">
      <c r="A38" s="1" t="s">
        <v>9</v>
      </c>
      <c r="B38" s="2">
        <v>0.035</v>
      </c>
      <c r="C38" s="2">
        <f t="shared" si="1"/>
        <v>0</v>
      </c>
    </row>
    <row r="39" ht="14.25" customHeight="1">
      <c r="A39" s="1" t="s">
        <v>10</v>
      </c>
      <c r="B39" s="2">
        <v>0.035</v>
      </c>
      <c r="C39" s="2">
        <f t="shared" si="1"/>
        <v>0</v>
      </c>
    </row>
    <row r="40" ht="14.25" customHeight="1">
      <c r="A40" s="1" t="s">
        <v>11</v>
      </c>
      <c r="B40" s="2">
        <v>0.035</v>
      </c>
      <c r="C40" s="2">
        <f t="shared" si="1"/>
        <v>0</v>
      </c>
    </row>
    <row r="41" ht="14.25" customHeight="1">
      <c r="A41" s="1" t="s">
        <v>0</v>
      </c>
      <c r="B41" s="2">
        <v>0.035</v>
      </c>
      <c r="C41" s="2">
        <f t="shared" si="1"/>
        <v>0</v>
      </c>
    </row>
    <row r="42" ht="14.25" customHeight="1">
      <c r="A42" s="1" t="s">
        <v>1</v>
      </c>
      <c r="B42" s="2">
        <v>0.035</v>
      </c>
      <c r="C42" s="2">
        <f t="shared" si="1"/>
        <v>0</v>
      </c>
    </row>
    <row r="43" ht="14.25" customHeight="1">
      <c r="A43" s="1" t="s">
        <v>2</v>
      </c>
      <c r="B43" s="2">
        <v>0.035</v>
      </c>
      <c r="C43" s="2">
        <f t="shared" si="1"/>
        <v>0</v>
      </c>
    </row>
    <row r="44" ht="14.25" customHeight="1">
      <c r="A44" s="1" t="s">
        <v>3</v>
      </c>
      <c r="B44" s="2">
        <v>0.035</v>
      </c>
      <c r="C44" s="2">
        <f t="shared" si="1"/>
        <v>0</v>
      </c>
    </row>
    <row r="45" ht="14.25" customHeight="1">
      <c r="A45" s="1" t="s">
        <v>4</v>
      </c>
      <c r="B45" s="2">
        <v>0.035</v>
      </c>
      <c r="C45" s="2">
        <f t="shared" si="1"/>
        <v>0</v>
      </c>
    </row>
    <row r="46" ht="14.25" customHeight="1">
      <c r="A46" s="1" t="s">
        <v>5</v>
      </c>
      <c r="B46" s="2">
        <v>0.035</v>
      </c>
      <c r="C46" s="2">
        <f t="shared" si="1"/>
        <v>0</v>
      </c>
    </row>
    <row r="47" ht="14.25" customHeight="1">
      <c r="A47" s="1" t="s">
        <v>6</v>
      </c>
      <c r="B47" s="2">
        <v>0.035</v>
      </c>
      <c r="C47" s="2">
        <f t="shared" si="1"/>
        <v>0</v>
      </c>
    </row>
    <row r="48" ht="14.25" customHeight="1">
      <c r="A48" s="1" t="s">
        <v>7</v>
      </c>
      <c r="B48" s="2">
        <v>0.0375</v>
      </c>
      <c r="C48" s="2">
        <f t="shared" si="1"/>
        <v>0.0025</v>
      </c>
    </row>
    <row r="49" ht="14.25" customHeight="1">
      <c r="A49" s="1" t="s">
        <v>8</v>
      </c>
      <c r="B49" s="2">
        <v>0.0425</v>
      </c>
      <c r="C49" s="2">
        <f t="shared" si="1"/>
        <v>0.005</v>
      </c>
    </row>
    <row r="50" ht="14.25" customHeight="1">
      <c r="A50" s="1" t="s">
        <v>9</v>
      </c>
      <c r="B50" s="2">
        <v>0.0475</v>
      </c>
      <c r="C50" s="2">
        <f t="shared" si="1"/>
        <v>0.005</v>
      </c>
    </row>
    <row r="51" ht="14.25" customHeight="1">
      <c r="A51" s="1" t="s">
        <v>10</v>
      </c>
      <c r="B51" s="2">
        <v>0.0525</v>
      </c>
      <c r="C51" s="2">
        <f t="shared" si="1"/>
        <v>0.005</v>
      </c>
    </row>
    <row r="52" ht="14.25" customHeight="1">
      <c r="A52" s="1" t="s">
        <v>11</v>
      </c>
      <c r="B52" s="2">
        <v>0.055</v>
      </c>
      <c r="C52" s="2">
        <f t="shared" si="1"/>
        <v>0.0025</v>
      </c>
    </row>
    <row r="53" ht="14.25" customHeight="1">
      <c r="A53" s="1" t="s">
        <v>0</v>
      </c>
      <c r="B53" s="2">
        <v>0.0575</v>
      </c>
      <c r="C53" s="2">
        <f t="shared" si="1"/>
        <v>0.0025</v>
      </c>
    </row>
    <row r="54" ht="14.25" customHeight="1">
      <c r="A54" s="1" t="s">
        <v>1</v>
      </c>
      <c r="B54" s="2">
        <v>0.0575</v>
      </c>
      <c r="C54" s="2">
        <f t="shared" si="1"/>
        <v>0</v>
      </c>
    </row>
    <row r="55" ht="14.25" customHeight="1">
      <c r="A55" s="1" t="s">
        <v>2</v>
      </c>
      <c r="B55" s="2">
        <v>0.0575</v>
      </c>
      <c r="C55" s="2">
        <f t="shared" si="1"/>
        <v>0</v>
      </c>
    </row>
    <row r="56" ht="14.25" customHeight="1">
      <c r="A56" s="1" t="s">
        <v>3</v>
      </c>
      <c r="B56" s="2">
        <v>0.0575</v>
      </c>
      <c r="C56" s="2">
        <f t="shared" si="1"/>
        <v>0</v>
      </c>
    </row>
    <row r="57" ht="14.25" customHeight="1">
      <c r="A57" s="1" t="s">
        <v>4</v>
      </c>
      <c r="B57" s="2">
        <v>0.0575</v>
      </c>
      <c r="C57" s="2">
        <f t="shared" si="1"/>
        <v>0</v>
      </c>
    </row>
    <row r="58" ht="14.25" customHeight="1">
      <c r="A58" s="1" t="s">
        <v>5</v>
      </c>
      <c r="B58" s="2">
        <v>0.0575</v>
      </c>
      <c r="C58" s="2">
        <f t="shared" si="1"/>
        <v>0</v>
      </c>
    </row>
    <row r="59" ht="14.25" customHeight="1">
      <c r="A59" s="1" t="s">
        <v>6</v>
      </c>
      <c r="B59" s="2">
        <v>0.0575</v>
      </c>
      <c r="C59" s="2">
        <f t="shared" si="1"/>
        <v>0</v>
      </c>
    </row>
    <row r="60" ht="14.25" customHeight="1">
      <c r="A60" s="1" t="s">
        <v>7</v>
      </c>
      <c r="B60" s="2">
        <v>0.0575</v>
      </c>
      <c r="C60" s="2">
        <f t="shared" si="1"/>
        <v>0</v>
      </c>
    </row>
    <row r="61" ht="14.25" customHeight="1">
      <c r="A61" s="1" t="s">
        <v>8</v>
      </c>
      <c r="B61" s="2">
        <v>0.0575</v>
      </c>
      <c r="C61" s="2">
        <f t="shared" si="1"/>
        <v>0</v>
      </c>
    </row>
    <row r="62" ht="14.25" customHeight="1">
      <c r="A62" s="1" t="s">
        <v>9</v>
      </c>
      <c r="B62" s="2">
        <v>0.06</v>
      </c>
      <c r="C62" s="2">
        <f t="shared" si="1"/>
        <v>0.0025</v>
      </c>
    </row>
    <row r="63" ht="14.25" customHeight="1">
      <c r="A63" s="1" t="s">
        <v>10</v>
      </c>
      <c r="B63" s="2">
        <v>0.06</v>
      </c>
      <c r="C63" s="2">
        <f t="shared" si="1"/>
        <v>0</v>
      </c>
    </row>
    <row r="64" ht="14.25" customHeight="1">
      <c r="A64" s="1" t="s">
        <v>11</v>
      </c>
      <c r="B64" s="2">
        <v>0.06</v>
      </c>
      <c r="C64" s="2">
        <f t="shared" si="1"/>
        <v>0</v>
      </c>
    </row>
    <row r="65" ht="14.25" customHeight="1">
      <c r="A65" s="1" t="s">
        <v>0</v>
      </c>
      <c r="B65" s="2">
        <v>0.06</v>
      </c>
      <c r="C65" s="2">
        <f t="shared" si="1"/>
        <v>0</v>
      </c>
    </row>
    <row r="66" ht="14.25" customHeight="1">
      <c r="A66" s="1" t="s">
        <v>1</v>
      </c>
      <c r="B66" s="2">
        <v>0.06</v>
      </c>
      <c r="C66" s="2">
        <f t="shared" si="1"/>
        <v>0</v>
      </c>
    </row>
    <row r="67" ht="14.25" customHeight="1">
      <c r="A67" s="1" t="s">
        <v>2</v>
      </c>
      <c r="B67" s="2">
        <v>0.06</v>
      </c>
      <c r="C67" s="2">
        <f t="shared" si="1"/>
        <v>0</v>
      </c>
    </row>
    <row r="68" ht="14.25" customHeight="1">
      <c r="A68" s="1" t="s">
        <v>3</v>
      </c>
      <c r="B68" s="2">
        <v>0.0625</v>
      </c>
      <c r="C68" s="2">
        <f t="shared" si="1"/>
        <v>0.0025</v>
      </c>
    </row>
    <row r="69" ht="14.25" customHeight="1">
      <c r="A69" s="1" t="s">
        <v>4</v>
      </c>
      <c r="B69" s="2">
        <v>0.0625</v>
      </c>
      <c r="C69" s="2">
        <f t="shared" si="1"/>
        <v>0</v>
      </c>
    </row>
    <row r="70" ht="14.25" customHeight="1">
      <c r="A70" s="1" t="s">
        <v>5</v>
      </c>
      <c r="B70" s="2">
        <v>0.0625</v>
      </c>
      <c r="C70" s="2">
        <f t="shared" si="1"/>
        <v>0</v>
      </c>
    </row>
    <row r="71" ht="14.25" customHeight="1">
      <c r="A71" s="1" t="s">
        <v>6</v>
      </c>
      <c r="B71" s="2">
        <v>0.0625</v>
      </c>
      <c r="C71" s="2">
        <f t="shared" si="1"/>
        <v>0</v>
      </c>
    </row>
    <row r="72" ht="14.25" customHeight="1">
      <c r="A72" s="1" t="s">
        <v>7</v>
      </c>
      <c r="B72" s="2">
        <v>0.0625</v>
      </c>
      <c r="C72" s="2">
        <f t="shared" si="1"/>
        <v>0</v>
      </c>
    </row>
    <row r="73" ht="14.25" customHeight="1">
      <c r="A73" s="1" t="s">
        <v>8</v>
      </c>
      <c r="B73" s="2">
        <v>0.06</v>
      </c>
      <c r="C73" s="2">
        <f t="shared" si="1"/>
        <v>-0.0025</v>
      </c>
      <c r="F73" s="1" t="s">
        <v>12</v>
      </c>
      <c r="G73" s="1" t="s">
        <v>13</v>
      </c>
    </row>
    <row r="74" ht="14.25" customHeight="1">
      <c r="A74" s="1" t="s">
        <v>9</v>
      </c>
      <c r="B74" s="2">
        <v>0.06</v>
      </c>
      <c r="C74" s="2">
        <f t="shared" si="1"/>
        <v>0</v>
      </c>
      <c r="F74" s="2">
        <v>0.06</v>
      </c>
      <c r="G74" s="2">
        <v>0.0</v>
      </c>
    </row>
    <row r="75" ht="14.25" customHeight="1">
      <c r="A75" s="1" t="s">
        <v>10</v>
      </c>
      <c r="B75" s="2">
        <v>0.06</v>
      </c>
      <c r="C75" s="2">
        <f t="shared" si="1"/>
        <v>0</v>
      </c>
      <c r="F75" s="2">
        <v>0.06</v>
      </c>
      <c r="G75" s="2">
        <v>0.0</v>
      </c>
    </row>
    <row r="76" ht="14.25" customHeight="1">
      <c r="A76" s="1" t="s">
        <v>11</v>
      </c>
      <c r="B76" s="2">
        <v>0.06</v>
      </c>
      <c r="C76" s="2">
        <f t="shared" si="1"/>
        <v>0</v>
      </c>
      <c r="F76" s="2">
        <v>0.06</v>
      </c>
      <c r="G76" s="2">
        <v>0.0</v>
      </c>
    </row>
    <row r="77" ht="14.25" customHeight="1">
      <c r="B77" s="3"/>
      <c r="F77" s="2">
        <v>0.06</v>
      </c>
      <c r="G77" s="2">
        <v>0.0</v>
      </c>
    </row>
    <row r="78" ht="14.25" customHeight="1">
      <c r="B78" s="3"/>
      <c r="F78" s="2">
        <v>0.06</v>
      </c>
      <c r="G78" s="2">
        <v>0.0</v>
      </c>
    </row>
    <row r="79" ht="14.25" customHeight="1">
      <c r="B79" s="3"/>
      <c r="F79" s="2">
        <v>0.06</v>
      </c>
      <c r="G79" s="2">
        <v>-0.0024999999999999953</v>
      </c>
    </row>
    <row r="80" ht="14.25" customHeight="1">
      <c r="B80" s="3"/>
      <c r="F80" s="2">
        <v>0.0575</v>
      </c>
      <c r="G80" s="2">
        <v>-0.0025000000000000022</v>
      </c>
    </row>
    <row r="81" ht="14.25" customHeight="1">
      <c r="B81" s="3"/>
      <c r="F81" s="2">
        <v>0.055</v>
      </c>
      <c r="G81" s="2">
        <v>-0.0025000000000000022</v>
      </c>
    </row>
    <row r="82" ht="14.25" customHeight="1">
      <c r="B82" s="3"/>
      <c r="F82" s="2">
        <v>0.0525</v>
      </c>
      <c r="G82" s="2">
        <v>-0.0024999999999999953</v>
      </c>
    </row>
    <row r="83" ht="14.25" customHeight="1">
      <c r="B83" s="3"/>
      <c r="F83" s="2">
        <v>0.05</v>
      </c>
      <c r="G83" s="2">
        <v>0.0</v>
      </c>
    </row>
    <row r="84" ht="14.25" customHeight="1">
      <c r="B84" s="3"/>
      <c r="F84" s="2">
        <v>0.05</v>
      </c>
      <c r="G84" s="2">
        <v>0.0</v>
      </c>
    </row>
    <row r="85" ht="14.25" customHeight="1">
      <c r="B85" s="3"/>
      <c r="F85" s="2">
        <v>0.05</v>
      </c>
      <c r="G85" s="2">
        <v>0.0</v>
      </c>
    </row>
    <row r="86" ht="14.25" customHeight="1">
      <c r="B86" s="3"/>
      <c r="F86" s="2">
        <v>0.05</v>
      </c>
      <c r="G86" s="2">
        <v>-0.0025000000000000022</v>
      </c>
    </row>
    <row r="87" ht="14.25" customHeight="1">
      <c r="B87" s="3"/>
      <c r="F87" s="2">
        <v>0.0475</v>
      </c>
      <c r="G87" s="2">
        <v>-0.0025000000000000022</v>
      </c>
    </row>
    <row r="88" ht="14.25" customHeight="1">
      <c r="B88" s="3"/>
      <c r="F88" s="2">
        <v>0.045</v>
      </c>
      <c r="G88" s="2">
        <v>0.0</v>
      </c>
    </row>
    <row r="89" ht="14.25" customHeight="1">
      <c r="B89" s="3"/>
      <c r="F89" s="2">
        <v>0.045</v>
      </c>
      <c r="G89" s="2">
        <v>0.0</v>
      </c>
    </row>
    <row r="90" ht="14.25" customHeight="1">
      <c r="B90" s="3"/>
      <c r="F90" s="2">
        <v>0.045</v>
      </c>
      <c r="G90" s="2">
        <v>-0.0024999999999999953</v>
      </c>
    </row>
    <row r="91" ht="14.25" customHeight="1">
      <c r="B91" s="3"/>
      <c r="F91" s="2">
        <v>0.0425</v>
      </c>
      <c r="G91" s="2">
        <v>-0.0025000000000000022</v>
      </c>
    </row>
    <row r="92" ht="14.25" customHeight="1">
      <c r="B92" s="3"/>
      <c r="F92" s="2">
        <v>0.04</v>
      </c>
      <c r="G92" s="2">
        <v>0.0</v>
      </c>
    </row>
    <row r="93" ht="14.25" customHeight="1">
      <c r="B93" s="3"/>
      <c r="F93" s="2">
        <v>0.04</v>
      </c>
      <c r="G93" s="2">
        <v>0.0</v>
      </c>
    </row>
    <row r="94" ht="14.25" customHeight="1">
      <c r="B94" s="3"/>
      <c r="F94" s="2">
        <v>0.04</v>
      </c>
      <c r="G94" s="2">
        <v>0.0</v>
      </c>
    </row>
    <row r="95" ht="14.25" customHeight="1">
      <c r="B95" s="3"/>
      <c r="F95" s="2">
        <v>0.04</v>
      </c>
      <c r="G95" s="2">
        <v>-0.0025000000000000022</v>
      </c>
    </row>
    <row r="96" ht="14.25" customHeight="1">
      <c r="B96" s="3"/>
      <c r="F96" s="2">
        <v>0.0375</v>
      </c>
      <c r="G96" s="2">
        <v>0.0</v>
      </c>
    </row>
    <row r="97" ht="14.25" customHeight="1">
      <c r="B97" s="3"/>
      <c r="F97" s="2">
        <v>0.0375</v>
      </c>
      <c r="G97" s="2">
        <v>0.0</v>
      </c>
    </row>
    <row r="98" ht="14.25" customHeight="1">
      <c r="B98" s="3"/>
      <c r="F98" s="2">
        <v>0.0375</v>
      </c>
      <c r="G98" s="2">
        <v>-0.0024999999999999953</v>
      </c>
    </row>
    <row r="99" ht="14.25" customHeight="1">
      <c r="B99" s="3"/>
      <c r="F99" s="2">
        <v>0.035</v>
      </c>
      <c r="G99" s="2">
        <v>0.0</v>
      </c>
    </row>
    <row r="100" ht="14.25" customHeight="1">
      <c r="B100" s="3"/>
      <c r="F100" s="2">
        <v>0.035</v>
      </c>
      <c r="G100" s="2">
        <v>0.0</v>
      </c>
    </row>
    <row r="101" ht="14.25" customHeight="1">
      <c r="B101" s="3"/>
      <c r="F101" s="2">
        <v>0.035</v>
      </c>
      <c r="G101" s="2">
        <v>0.0</v>
      </c>
    </row>
    <row r="102" ht="14.25" customHeight="1">
      <c r="B102" s="3"/>
      <c r="F102" s="2">
        <v>0.035</v>
      </c>
      <c r="G102" s="2">
        <v>0.0</v>
      </c>
    </row>
    <row r="103" ht="14.25" customHeight="1">
      <c r="B103" s="3"/>
      <c r="F103" s="2">
        <v>0.035</v>
      </c>
      <c r="G103" s="2">
        <v>0.0</v>
      </c>
    </row>
    <row r="104" ht="14.25" customHeight="1">
      <c r="B104" s="3"/>
      <c r="F104" s="2">
        <v>0.035</v>
      </c>
      <c r="G104" s="2">
        <v>0.0</v>
      </c>
    </row>
    <row r="105" ht="14.25" customHeight="1">
      <c r="B105" s="3"/>
      <c r="F105" s="2">
        <v>0.035</v>
      </c>
      <c r="G105" s="2">
        <v>0.0</v>
      </c>
    </row>
    <row r="106" ht="14.25" customHeight="1">
      <c r="B106" s="3"/>
      <c r="F106" s="2">
        <v>0.035</v>
      </c>
      <c r="G106" s="2">
        <v>0.0</v>
      </c>
    </row>
    <row r="107" ht="14.25" customHeight="1">
      <c r="B107" s="3"/>
      <c r="F107" s="2">
        <v>0.035</v>
      </c>
      <c r="G107" s="2">
        <v>0.0</v>
      </c>
    </row>
    <row r="108" ht="14.25" customHeight="1">
      <c r="B108" s="3"/>
      <c r="F108" s="2">
        <v>0.035</v>
      </c>
      <c r="G108" s="2">
        <v>0.0</v>
      </c>
    </row>
    <row r="109" ht="14.25" customHeight="1">
      <c r="B109" s="3"/>
      <c r="F109" s="2">
        <v>0.035</v>
      </c>
      <c r="G109" s="2">
        <v>0.0</v>
      </c>
    </row>
    <row r="110" ht="14.25" customHeight="1">
      <c r="B110" s="3"/>
      <c r="F110" s="2">
        <v>0.035</v>
      </c>
      <c r="G110" s="2">
        <v>0.0</v>
      </c>
    </row>
    <row r="111" ht="14.25" customHeight="1">
      <c r="B111" s="3"/>
      <c r="F111" s="2">
        <v>0.035</v>
      </c>
      <c r="G111" s="2">
        <v>0.0</v>
      </c>
    </row>
    <row r="112" ht="14.25" customHeight="1">
      <c r="B112" s="3"/>
      <c r="F112" s="2">
        <v>0.035</v>
      </c>
      <c r="G112" s="2">
        <v>0.0</v>
      </c>
    </row>
    <row r="113" ht="14.25" customHeight="1">
      <c r="B113" s="3"/>
      <c r="F113" s="2">
        <v>0.035</v>
      </c>
      <c r="G113" s="2">
        <v>0.0</v>
      </c>
    </row>
    <row r="114" ht="14.25" customHeight="1">
      <c r="B114" s="3"/>
      <c r="F114" s="2">
        <v>0.035</v>
      </c>
      <c r="G114" s="2">
        <v>0.0</v>
      </c>
    </row>
    <row r="115" ht="14.25" customHeight="1">
      <c r="B115" s="3"/>
      <c r="F115" s="2">
        <v>0.035</v>
      </c>
      <c r="G115" s="2">
        <v>0.0</v>
      </c>
    </row>
    <row r="116" ht="14.25" customHeight="1">
      <c r="B116" s="3"/>
      <c r="F116" s="2">
        <v>0.035</v>
      </c>
      <c r="G116" s="2">
        <v>0.0024999999999999953</v>
      </c>
    </row>
    <row r="117" ht="14.25" customHeight="1">
      <c r="B117" s="3"/>
      <c r="F117" s="2">
        <v>0.0375</v>
      </c>
      <c r="G117" s="2">
        <v>0.0050000000000000044</v>
      </c>
    </row>
    <row r="118" ht="14.25" customHeight="1">
      <c r="B118" s="3"/>
      <c r="F118" s="2">
        <v>0.0425</v>
      </c>
      <c r="G118" s="2">
        <v>0.0049999999999999975</v>
      </c>
    </row>
    <row r="119" ht="14.25" customHeight="1">
      <c r="B119" s="3"/>
      <c r="F119" s="2">
        <v>0.0475</v>
      </c>
      <c r="G119" s="2">
        <v>0.0049999999999999975</v>
      </c>
    </row>
    <row r="120" ht="14.25" customHeight="1">
      <c r="B120" s="3"/>
      <c r="F120" s="2">
        <v>0.0525</v>
      </c>
      <c r="G120" s="2">
        <v>0.0025000000000000022</v>
      </c>
    </row>
    <row r="121" ht="14.25" customHeight="1">
      <c r="B121" s="3"/>
      <c r="F121" s="2">
        <v>0.055</v>
      </c>
      <c r="G121" s="2">
        <v>0.0025000000000000022</v>
      </c>
    </row>
    <row r="122" ht="14.25" customHeight="1">
      <c r="B122" s="3"/>
      <c r="F122" s="2">
        <v>0.0575</v>
      </c>
      <c r="G122" s="2">
        <v>0.0</v>
      </c>
    </row>
    <row r="123" ht="14.25" customHeight="1">
      <c r="B123" s="3"/>
      <c r="F123" s="2">
        <v>0.0575</v>
      </c>
      <c r="G123" s="2">
        <v>0.0</v>
      </c>
    </row>
    <row r="124" ht="14.25" customHeight="1">
      <c r="B124" s="3"/>
      <c r="F124" s="2">
        <v>0.0575</v>
      </c>
      <c r="G124" s="2">
        <v>0.0</v>
      </c>
    </row>
    <row r="125" ht="14.25" customHeight="1">
      <c r="B125" s="3"/>
      <c r="F125" s="2">
        <v>0.0575</v>
      </c>
      <c r="G125" s="2">
        <v>0.0</v>
      </c>
    </row>
    <row r="126" ht="14.25" customHeight="1">
      <c r="B126" s="3"/>
      <c r="F126" s="2">
        <v>0.0575</v>
      </c>
      <c r="G126" s="2">
        <v>0.0</v>
      </c>
    </row>
    <row r="127" ht="14.25" customHeight="1">
      <c r="B127" s="3"/>
      <c r="F127" s="2">
        <v>0.0575</v>
      </c>
      <c r="G127" s="2">
        <v>0.0</v>
      </c>
    </row>
    <row r="128" ht="14.25" customHeight="1">
      <c r="B128" s="3"/>
      <c r="F128" s="2">
        <v>0.0575</v>
      </c>
      <c r="G128" s="2">
        <v>0.0</v>
      </c>
    </row>
    <row r="129" ht="14.25" customHeight="1">
      <c r="B129" s="3"/>
      <c r="F129" s="2">
        <v>0.0575</v>
      </c>
      <c r="G129" s="2">
        <v>0.0</v>
      </c>
    </row>
    <row r="130" ht="14.25" customHeight="1">
      <c r="B130" s="3"/>
      <c r="F130" s="2">
        <v>0.0575</v>
      </c>
      <c r="G130" s="2">
        <v>0.0024999999999999953</v>
      </c>
    </row>
    <row r="131" ht="14.25" customHeight="1">
      <c r="B131" s="3"/>
      <c r="F131" s="2">
        <v>0.06</v>
      </c>
      <c r="G131" s="2">
        <v>0.0</v>
      </c>
    </row>
    <row r="132" ht="14.25" customHeight="1">
      <c r="B132" s="3"/>
      <c r="F132" s="2">
        <v>0.06</v>
      </c>
      <c r="G132" s="2">
        <v>0.0</v>
      </c>
    </row>
    <row r="133" ht="14.25" customHeight="1">
      <c r="B133" s="3"/>
      <c r="F133" s="2">
        <v>0.06</v>
      </c>
      <c r="G133" s="2">
        <v>0.0</v>
      </c>
    </row>
    <row r="134" ht="14.25" customHeight="1">
      <c r="B134" s="3"/>
      <c r="F134" s="2">
        <v>0.06</v>
      </c>
      <c r="G134" s="2">
        <v>0.0</v>
      </c>
    </row>
    <row r="135" ht="14.25" customHeight="1">
      <c r="B135" s="3"/>
      <c r="F135" s="2">
        <v>0.06</v>
      </c>
      <c r="G135" s="2">
        <v>0.0</v>
      </c>
    </row>
    <row r="136" ht="14.25" customHeight="1">
      <c r="B136" s="3"/>
      <c r="F136" s="2">
        <v>0.06</v>
      </c>
      <c r="G136" s="2">
        <v>0.0025000000000000022</v>
      </c>
    </row>
    <row r="137" ht="14.25" customHeight="1">
      <c r="B137" s="3"/>
      <c r="F137" s="2">
        <v>0.0625</v>
      </c>
      <c r="G137" s="2">
        <v>0.0</v>
      </c>
    </row>
    <row r="138" ht="14.25" customHeight="1">
      <c r="B138" s="3"/>
      <c r="F138" s="2">
        <v>0.0625</v>
      </c>
      <c r="G138" s="2">
        <v>0.0</v>
      </c>
    </row>
    <row r="139" ht="14.25" customHeight="1">
      <c r="B139" s="3"/>
      <c r="F139" s="2">
        <v>0.0625</v>
      </c>
      <c r="G139" s="2">
        <v>0.0</v>
      </c>
    </row>
    <row r="140" ht="14.25" customHeight="1">
      <c r="B140" s="3"/>
      <c r="F140" s="2">
        <v>0.0625</v>
      </c>
      <c r="G140" s="2">
        <v>0.0</v>
      </c>
    </row>
    <row r="141" ht="14.25" customHeight="1">
      <c r="B141" s="3"/>
      <c r="F141" s="2">
        <v>0.0625</v>
      </c>
      <c r="G141" s="2">
        <v>-0.0025000000000000022</v>
      </c>
    </row>
    <row r="142" ht="14.25" customHeight="1">
      <c r="B142" s="3"/>
      <c r="F142" s="2">
        <v>0.06</v>
      </c>
      <c r="G142" s="2">
        <v>0.0</v>
      </c>
    </row>
    <row r="143" ht="14.25" customHeight="1">
      <c r="B143" s="3"/>
      <c r="F143" s="2">
        <v>0.06</v>
      </c>
      <c r="G143" s="2">
        <v>0.0</v>
      </c>
    </row>
    <row r="144" ht="14.25" customHeight="1">
      <c r="B144" s="3"/>
      <c r="F144" s="2">
        <v>0.06</v>
      </c>
      <c r="G144" s="2">
        <v>0.0</v>
      </c>
    </row>
    <row r="145" ht="14.25" customHeight="1">
      <c r="B145" s="3"/>
      <c r="F145" s="2"/>
    </row>
    <row r="146" ht="14.25" customHeight="1">
      <c r="B146" s="3"/>
    </row>
    <row r="147" ht="14.25" customHeight="1">
      <c r="B147" s="3"/>
    </row>
    <row r="148" ht="14.25" customHeight="1">
      <c r="B148" s="3"/>
    </row>
    <row r="149" ht="14.25" customHeight="1">
      <c r="B149" s="3"/>
    </row>
    <row r="150" ht="14.25" customHeight="1">
      <c r="B150" s="3"/>
    </row>
    <row r="151" ht="14.25" customHeight="1">
      <c r="B151" s="3"/>
    </row>
    <row r="152" ht="14.25" customHeight="1">
      <c r="B152" s="3"/>
    </row>
    <row r="153" ht="14.25" customHeight="1">
      <c r="B153" s="3"/>
    </row>
    <row r="154" ht="14.25" customHeight="1">
      <c r="B154" s="3"/>
    </row>
    <row r="155" ht="14.25" customHeight="1">
      <c r="B155" s="3"/>
    </row>
    <row r="156" ht="14.25" customHeight="1">
      <c r="B156" s="3"/>
    </row>
    <row r="157" ht="14.25" customHeight="1">
      <c r="B157" s="3"/>
    </row>
    <row r="158" ht="14.25" customHeight="1">
      <c r="B158" s="3"/>
    </row>
    <row r="159" ht="14.25" customHeight="1">
      <c r="B159" s="3"/>
    </row>
    <row r="160" ht="14.25" customHeight="1">
      <c r="B160" s="3"/>
    </row>
    <row r="161" ht="14.25" customHeight="1">
      <c r="B161" s="3"/>
    </row>
    <row r="162" ht="14.25" customHeight="1">
      <c r="B162" s="3"/>
    </row>
    <row r="163" ht="14.25" customHeight="1">
      <c r="B163" s="3"/>
    </row>
    <row r="164" ht="14.25" customHeight="1">
      <c r="B164" s="3"/>
    </row>
    <row r="165" ht="14.25" customHeight="1">
      <c r="B165" s="3"/>
    </row>
    <row r="166" ht="14.25" customHeight="1">
      <c r="B166" s="3"/>
    </row>
    <row r="167" ht="14.25" customHeight="1">
      <c r="B167" s="3"/>
    </row>
    <row r="168" ht="14.25" customHeight="1">
      <c r="B168" s="3"/>
    </row>
    <row r="169" ht="14.25" customHeight="1">
      <c r="B169" s="3"/>
    </row>
    <row r="170" ht="14.25" customHeight="1">
      <c r="B170" s="3"/>
    </row>
    <row r="171" ht="14.25" customHeight="1">
      <c r="B171" s="3"/>
    </row>
    <row r="172" ht="14.25" customHeight="1">
      <c r="B172" s="3"/>
    </row>
    <row r="173" ht="14.25" customHeight="1">
      <c r="B173" s="3"/>
    </row>
    <row r="174" ht="14.25" customHeight="1">
      <c r="B174" s="3"/>
    </row>
    <row r="175" ht="14.25" customHeight="1">
      <c r="B175" s="3"/>
    </row>
    <row r="176" ht="14.25" customHeight="1">
      <c r="B176" s="3"/>
    </row>
    <row r="177" ht="14.25" customHeight="1">
      <c r="B177" s="3"/>
    </row>
    <row r="178" ht="14.25" customHeight="1">
      <c r="B178" s="3"/>
    </row>
    <row r="179" ht="14.25" customHeight="1">
      <c r="B179" s="3"/>
    </row>
    <row r="180" ht="14.25" customHeight="1">
      <c r="B180" s="3"/>
    </row>
    <row r="181" ht="14.25" customHeight="1">
      <c r="B181" s="3"/>
    </row>
    <row r="182" ht="14.25" customHeight="1">
      <c r="B182" s="3"/>
    </row>
    <row r="183" ht="14.25" customHeight="1">
      <c r="B183" s="3"/>
    </row>
    <row r="184" ht="14.25" customHeight="1">
      <c r="B184" s="3"/>
    </row>
    <row r="185" ht="14.25" customHeight="1">
      <c r="B185" s="3"/>
    </row>
    <row r="186" ht="14.25" customHeight="1">
      <c r="B186" s="3"/>
    </row>
    <row r="187" ht="14.25" customHeight="1">
      <c r="B187" s="3"/>
    </row>
    <row r="188" ht="14.25" customHeight="1">
      <c r="B188" s="3"/>
    </row>
    <row r="189" ht="14.25" customHeight="1">
      <c r="B189" s="3"/>
    </row>
    <row r="190" ht="14.25" customHeight="1">
      <c r="B190" s="3"/>
    </row>
    <row r="191" ht="14.25" customHeight="1">
      <c r="B191" s="3"/>
    </row>
    <row r="192" ht="14.25" customHeight="1">
      <c r="B192" s="3"/>
    </row>
    <row r="193" ht="14.25" customHeight="1">
      <c r="B193" s="3"/>
    </row>
    <row r="194" ht="14.25" customHeight="1">
      <c r="B194" s="3"/>
    </row>
    <row r="195" ht="14.25" customHeight="1">
      <c r="B195" s="3"/>
    </row>
    <row r="196" ht="14.25" customHeight="1">
      <c r="B196" s="3"/>
    </row>
    <row r="197" ht="14.25" customHeight="1">
      <c r="B197" s="3"/>
    </row>
    <row r="198" ht="14.25" customHeight="1">
      <c r="B198" s="3"/>
    </row>
    <row r="199" ht="14.25" customHeight="1">
      <c r="B199" s="3"/>
    </row>
    <row r="200" ht="14.25" customHeight="1">
      <c r="B200" s="3"/>
    </row>
    <row r="201" ht="14.25" customHeight="1">
      <c r="B201" s="3"/>
    </row>
    <row r="202" ht="14.25" customHeight="1">
      <c r="B202" s="3"/>
    </row>
    <row r="203" ht="14.25" customHeight="1">
      <c r="B203" s="3"/>
    </row>
    <row r="204" ht="14.25" customHeight="1">
      <c r="B204" s="3"/>
    </row>
    <row r="205" ht="14.25" customHeight="1">
      <c r="B205" s="3"/>
    </row>
    <row r="206" ht="14.25" customHeight="1">
      <c r="B206" s="3"/>
    </row>
    <row r="207" ht="14.25" customHeight="1">
      <c r="B207" s="3"/>
    </row>
    <row r="208" ht="14.25" customHeight="1">
      <c r="B208" s="3"/>
    </row>
    <row r="209" ht="14.25" customHeight="1">
      <c r="B209" s="3"/>
    </row>
    <row r="210" ht="14.25" customHeight="1">
      <c r="B210" s="3"/>
    </row>
    <row r="211" ht="14.25" customHeight="1">
      <c r="B211" s="3"/>
    </row>
    <row r="212" ht="14.25" customHeight="1">
      <c r="B212" s="3"/>
    </row>
    <row r="213" ht="14.25" customHeight="1">
      <c r="B213" s="3"/>
    </row>
    <row r="214" ht="14.25" customHeight="1">
      <c r="B214" s="3"/>
    </row>
    <row r="215" ht="14.25" customHeight="1">
      <c r="B215" s="3"/>
    </row>
    <row r="216" ht="14.25" customHeight="1">
      <c r="B216" s="3"/>
    </row>
    <row r="217" ht="14.25" customHeight="1">
      <c r="B217" s="3"/>
    </row>
    <row r="218" ht="14.25" customHeight="1">
      <c r="B218" s="3"/>
    </row>
    <row r="219" ht="14.25" customHeight="1">
      <c r="B219" s="3"/>
    </row>
    <row r="220" ht="14.25" customHeight="1">
      <c r="B220" s="3"/>
    </row>
    <row r="221" ht="14.25" customHeight="1">
      <c r="B221" s="3"/>
    </row>
    <row r="222" ht="14.25" customHeight="1">
      <c r="B222" s="3"/>
    </row>
    <row r="223" ht="14.25" customHeight="1">
      <c r="B223" s="3"/>
    </row>
    <row r="224" ht="14.25" customHeight="1">
      <c r="B224" s="3"/>
    </row>
    <row r="225" ht="14.25" customHeight="1">
      <c r="B225" s="3"/>
    </row>
    <row r="226" ht="14.25" customHeight="1">
      <c r="B226" s="3"/>
    </row>
    <row r="227" ht="14.25" customHeight="1">
      <c r="B227" s="3"/>
    </row>
    <row r="228" ht="14.25" customHeight="1">
      <c r="B228" s="3"/>
    </row>
    <row r="229" ht="14.25" customHeight="1">
      <c r="B229" s="3"/>
    </row>
    <row r="230" ht="14.25" customHeight="1">
      <c r="B230" s="3"/>
    </row>
    <row r="231" ht="14.25" customHeight="1">
      <c r="B231" s="3"/>
    </row>
    <row r="232" ht="14.25" customHeight="1">
      <c r="B232" s="3"/>
    </row>
    <row r="233" ht="14.25" customHeight="1">
      <c r="B233" s="3"/>
    </row>
    <row r="234" ht="14.25" customHeight="1">
      <c r="B234" s="3"/>
    </row>
    <row r="235" ht="14.25" customHeight="1">
      <c r="B235" s="3"/>
    </row>
    <row r="236" ht="14.25" customHeight="1">
      <c r="B236" s="3"/>
    </row>
    <row r="237" ht="14.25" customHeight="1">
      <c r="B237" s="3"/>
    </row>
    <row r="238" ht="14.25" customHeight="1">
      <c r="B238" s="3"/>
    </row>
    <row r="239" ht="14.25" customHeight="1">
      <c r="B239" s="3"/>
    </row>
    <row r="240" ht="14.25" customHeight="1">
      <c r="B240" s="3"/>
    </row>
    <row r="241" ht="14.25" customHeight="1">
      <c r="B241" s="3"/>
    </row>
    <row r="242" ht="14.25" customHeight="1">
      <c r="B242" s="3"/>
    </row>
    <row r="243" ht="14.25" customHeight="1">
      <c r="B243" s="3"/>
    </row>
    <row r="244" ht="14.25" customHeight="1">
      <c r="B244" s="3"/>
    </row>
    <row r="245" ht="14.25" customHeight="1">
      <c r="B245" s="3"/>
    </row>
    <row r="246" ht="14.25" customHeight="1">
      <c r="B246" s="3"/>
    </row>
    <row r="247" ht="14.25" customHeight="1">
      <c r="B247" s="3"/>
    </row>
    <row r="248" ht="14.25" customHeight="1">
      <c r="B248" s="3"/>
    </row>
    <row r="249" ht="14.25" customHeight="1">
      <c r="B249" s="3"/>
    </row>
    <row r="250" ht="14.25" customHeight="1">
      <c r="B250" s="3"/>
    </row>
    <row r="251" ht="14.25" customHeight="1">
      <c r="B251" s="3"/>
    </row>
    <row r="252" ht="14.25" customHeight="1">
      <c r="B252" s="3"/>
    </row>
    <row r="253" ht="14.25" customHeight="1">
      <c r="B253" s="3"/>
    </row>
    <row r="254" ht="14.25" customHeight="1">
      <c r="B254" s="3"/>
    </row>
    <row r="255" ht="14.25" customHeight="1">
      <c r="B255" s="3"/>
    </row>
    <row r="256" ht="14.25" customHeight="1">
      <c r="B256" s="3"/>
    </row>
    <row r="257" ht="14.25" customHeight="1">
      <c r="B257" s="3"/>
    </row>
    <row r="258" ht="14.25" customHeight="1">
      <c r="B258" s="3"/>
    </row>
    <row r="259" ht="14.25" customHeight="1">
      <c r="B259" s="3"/>
    </row>
    <row r="260" ht="14.25" customHeight="1">
      <c r="B260" s="3"/>
    </row>
    <row r="261" ht="14.25" customHeight="1">
      <c r="B261" s="3"/>
    </row>
    <row r="262" ht="14.25" customHeight="1">
      <c r="B262" s="3"/>
    </row>
    <row r="263" ht="14.25" customHeight="1">
      <c r="B263" s="3"/>
    </row>
    <row r="264" ht="14.25" customHeight="1">
      <c r="B264" s="3"/>
    </row>
    <row r="265" ht="14.25" customHeight="1">
      <c r="B265" s="3"/>
    </row>
    <row r="266" ht="14.25" customHeight="1">
      <c r="B266" s="3"/>
    </row>
    <row r="267" ht="14.25" customHeight="1">
      <c r="B267" s="3"/>
    </row>
    <row r="268" ht="14.25" customHeight="1">
      <c r="B268" s="3"/>
    </row>
    <row r="269" ht="14.25" customHeight="1">
      <c r="B269" s="3"/>
    </row>
    <row r="270" ht="14.25" customHeight="1">
      <c r="B270" s="3"/>
    </row>
    <row r="271" ht="14.25" customHeight="1">
      <c r="B271" s="3"/>
    </row>
    <row r="272" ht="14.25" customHeight="1">
      <c r="B272" s="3"/>
    </row>
    <row r="273" ht="14.25" customHeight="1">
      <c r="B273" s="3"/>
    </row>
    <row r="274" ht="14.25" customHeight="1">
      <c r="B274" s="3"/>
    </row>
    <row r="275" ht="14.25" customHeight="1">
      <c r="B275" s="3"/>
    </row>
    <row r="276" ht="14.25" customHeight="1">
      <c r="B276" s="3"/>
    </row>
    <row r="277" ht="14.25" customHeight="1">
      <c r="B277" s="3"/>
    </row>
    <row r="278" ht="14.25" customHeight="1">
      <c r="B278" s="3"/>
    </row>
    <row r="279" ht="14.25" customHeight="1">
      <c r="B279" s="3"/>
    </row>
    <row r="280" ht="14.25" customHeight="1">
      <c r="B280" s="3"/>
    </row>
    <row r="281" ht="14.25" customHeight="1">
      <c r="B281" s="3"/>
    </row>
    <row r="282" ht="14.25" customHeight="1">
      <c r="B282" s="3"/>
    </row>
    <row r="283" ht="14.25" customHeight="1">
      <c r="B283" s="3"/>
    </row>
    <row r="284" ht="14.25" customHeight="1">
      <c r="B284" s="3"/>
    </row>
    <row r="285" ht="14.25" customHeight="1">
      <c r="B285" s="3"/>
    </row>
    <row r="286" ht="14.25" customHeight="1">
      <c r="B286" s="3"/>
    </row>
    <row r="287" ht="14.25" customHeight="1">
      <c r="B287" s="3"/>
    </row>
    <row r="288" ht="14.25" customHeight="1">
      <c r="B288" s="3"/>
    </row>
    <row r="289" ht="14.25" customHeight="1">
      <c r="B289" s="3"/>
    </row>
    <row r="290" ht="14.25" customHeight="1">
      <c r="B290" s="3"/>
    </row>
    <row r="291" ht="14.25" customHeight="1">
      <c r="B291" s="3"/>
    </row>
    <row r="292" ht="14.25" customHeight="1">
      <c r="B292" s="3"/>
    </row>
    <row r="293" ht="14.25" customHeight="1">
      <c r="B293" s="3"/>
    </row>
    <row r="294" ht="14.25" customHeight="1">
      <c r="B294" s="3"/>
    </row>
    <row r="295" ht="14.25" customHeight="1">
      <c r="B295" s="3"/>
    </row>
    <row r="296" ht="14.25" customHeight="1">
      <c r="B296" s="3"/>
    </row>
    <row r="297" ht="14.25" customHeight="1">
      <c r="B297" s="3"/>
    </row>
    <row r="298" ht="14.25" customHeight="1">
      <c r="B298" s="3"/>
    </row>
    <row r="299" ht="14.25" customHeight="1">
      <c r="B299" s="3"/>
    </row>
    <row r="300" ht="14.25" customHeight="1">
      <c r="B300" s="3"/>
    </row>
    <row r="301" ht="14.25" customHeight="1">
      <c r="B301" s="3"/>
    </row>
    <row r="302" ht="14.25" customHeight="1">
      <c r="B302" s="3"/>
    </row>
    <row r="303" ht="14.25" customHeight="1">
      <c r="B303" s="3"/>
    </row>
    <row r="304" ht="14.25" customHeight="1">
      <c r="B304" s="3"/>
    </row>
    <row r="305" ht="14.25" customHeight="1">
      <c r="B305" s="3"/>
    </row>
    <row r="306" ht="14.25" customHeight="1">
      <c r="B306" s="3"/>
    </row>
    <row r="307" ht="14.25" customHeight="1">
      <c r="B307" s="3"/>
    </row>
    <row r="308" ht="14.25" customHeight="1">
      <c r="B308" s="3"/>
    </row>
    <row r="309" ht="14.25" customHeight="1">
      <c r="B309" s="3"/>
    </row>
    <row r="310" ht="14.25" customHeight="1">
      <c r="B310" s="3"/>
    </row>
    <row r="311" ht="14.25" customHeight="1">
      <c r="B311" s="3"/>
    </row>
    <row r="312" ht="14.25" customHeight="1">
      <c r="B312" s="3"/>
    </row>
    <row r="313" ht="14.25" customHeight="1">
      <c r="B313" s="3"/>
    </row>
    <row r="314" ht="14.25" customHeight="1">
      <c r="B314" s="3"/>
    </row>
    <row r="315" ht="14.25" customHeight="1">
      <c r="B315" s="3"/>
    </row>
    <row r="316" ht="14.25" customHeight="1">
      <c r="B316" s="3"/>
    </row>
    <row r="317" ht="14.25" customHeight="1">
      <c r="B317" s="3"/>
    </row>
    <row r="318" ht="14.25" customHeight="1">
      <c r="B318" s="3"/>
    </row>
    <row r="319" ht="14.25" customHeight="1">
      <c r="B319" s="3"/>
    </row>
    <row r="320" ht="14.25" customHeight="1">
      <c r="B320" s="3"/>
    </row>
    <row r="321" ht="14.25" customHeight="1">
      <c r="B321" s="3"/>
    </row>
    <row r="322" ht="14.25" customHeight="1">
      <c r="B322" s="3"/>
    </row>
    <row r="323" ht="14.25" customHeight="1">
      <c r="B323" s="3"/>
    </row>
    <row r="324" ht="14.25" customHeight="1">
      <c r="B324" s="3"/>
    </row>
    <row r="325" ht="14.25" customHeight="1">
      <c r="B325" s="3"/>
    </row>
    <row r="326" ht="14.25" customHeight="1">
      <c r="B326" s="3"/>
    </row>
    <row r="327" ht="14.25" customHeight="1">
      <c r="B327" s="3"/>
    </row>
    <row r="328" ht="14.25" customHeight="1">
      <c r="B328" s="3"/>
    </row>
    <row r="329" ht="14.25" customHeight="1">
      <c r="B329" s="3"/>
    </row>
    <row r="330" ht="14.25" customHeight="1">
      <c r="B330" s="3"/>
    </row>
    <row r="331" ht="14.25" customHeight="1">
      <c r="B331" s="3"/>
    </row>
    <row r="332" ht="14.25" customHeight="1">
      <c r="B332" s="3"/>
    </row>
    <row r="333" ht="14.25" customHeight="1">
      <c r="B333" s="3"/>
    </row>
    <row r="334" ht="14.25" customHeight="1">
      <c r="B334" s="3"/>
    </row>
    <row r="335" ht="14.25" customHeight="1">
      <c r="B335" s="3"/>
    </row>
    <row r="336" ht="14.25" customHeight="1">
      <c r="B336" s="3"/>
    </row>
    <row r="337" ht="14.25" customHeight="1">
      <c r="B337" s="3"/>
    </row>
    <row r="338" ht="14.25" customHeight="1">
      <c r="B338" s="3"/>
    </row>
    <row r="339" ht="14.25" customHeight="1">
      <c r="B339" s="3"/>
    </row>
    <row r="340" ht="14.25" customHeight="1">
      <c r="B340" s="3"/>
    </row>
    <row r="341" ht="14.25" customHeight="1">
      <c r="B341" s="3"/>
    </row>
    <row r="342" ht="14.25" customHeight="1">
      <c r="B342" s="3"/>
    </row>
    <row r="343" ht="14.25" customHeight="1">
      <c r="B343" s="3"/>
    </row>
    <row r="344" ht="14.25" customHeight="1">
      <c r="B344" s="3"/>
    </row>
    <row r="345" ht="14.25" customHeight="1">
      <c r="B345" s="3"/>
    </row>
    <row r="346" ht="14.25" customHeight="1">
      <c r="B346" s="3"/>
    </row>
    <row r="347" ht="14.25" customHeight="1">
      <c r="B347" s="3"/>
    </row>
    <row r="348" ht="14.25" customHeight="1">
      <c r="B348" s="3"/>
    </row>
    <row r="349" ht="14.25" customHeight="1">
      <c r="B349" s="3"/>
    </row>
    <row r="350" ht="14.25" customHeight="1">
      <c r="B350" s="3"/>
    </row>
    <row r="351" ht="14.25" customHeight="1">
      <c r="B351" s="3"/>
    </row>
    <row r="352" ht="14.25" customHeight="1">
      <c r="B352" s="3"/>
    </row>
    <row r="353" ht="14.25" customHeight="1">
      <c r="B353" s="3"/>
    </row>
    <row r="354" ht="14.25" customHeight="1">
      <c r="B354" s="3"/>
    </row>
    <row r="355" ht="14.25" customHeight="1">
      <c r="B355" s="3"/>
    </row>
    <row r="356" ht="14.25" customHeight="1">
      <c r="B356" s="3"/>
    </row>
    <row r="357" ht="14.25" customHeight="1">
      <c r="B357" s="3"/>
    </row>
    <row r="358" ht="14.25" customHeight="1">
      <c r="B358" s="3"/>
    </row>
    <row r="359" ht="14.25" customHeight="1">
      <c r="B359" s="3"/>
    </row>
    <row r="360" ht="14.25" customHeight="1">
      <c r="B360" s="3"/>
    </row>
    <row r="361" ht="14.25" customHeight="1">
      <c r="B361" s="3"/>
    </row>
    <row r="362" ht="14.25" customHeight="1">
      <c r="B362" s="3"/>
    </row>
    <row r="363" ht="14.25" customHeight="1">
      <c r="B363" s="3"/>
    </row>
    <row r="364" ht="14.25" customHeight="1">
      <c r="B364" s="3"/>
    </row>
    <row r="365" ht="14.25" customHeight="1">
      <c r="B365" s="3"/>
    </row>
    <row r="366" ht="14.25" customHeight="1">
      <c r="B366" s="3"/>
    </row>
    <row r="367" ht="14.25" customHeight="1">
      <c r="B367" s="3"/>
    </row>
    <row r="368" ht="14.25" customHeight="1">
      <c r="B368" s="3"/>
    </row>
    <row r="369" ht="14.25" customHeight="1">
      <c r="B369" s="3"/>
    </row>
    <row r="370" ht="14.25" customHeight="1">
      <c r="B370" s="3"/>
    </row>
    <row r="371" ht="14.25" customHeight="1">
      <c r="B371" s="3"/>
    </row>
    <row r="372" ht="14.25" customHeight="1">
      <c r="B372" s="3"/>
    </row>
    <row r="373" ht="14.25" customHeight="1">
      <c r="B373" s="3"/>
    </row>
    <row r="374" ht="14.25" customHeight="1">
      <c r="B374" s="3"/>
    </row>
    <row r="375" ht="14.25" customHeight="1">
      <c r="B375" s="3"/>
    </row>
    <row r="376" ht="14.25" customHeight="1">
      <c r="B376" s="3"/>
    </row>
    <row r="377" ht="14.25" customHeight="1">
      <c r="B377" s="3"/>
    </row>
    <row r="378" ht="14.25" customHeight="1">
      <c r="B378" s="3"/>
    </row>
    <row r="379" ht="14.25" customHeight="1">
      <c r="B379" s="3"/>
    </row>
    <row r="380" ht="14.25" customHeight="1">
      <c r="B380" s="3"/>
    </row>
    <row r="381" ht="14.25" customHeight="1">
      <c r="B381" s="3"/>
    </row>
    <row r="382" ht="14.25" customHeight="1">
      <c r="B382" s="3"/>
    </row>
    <row r="383" ht="14.25" customHeight="1">
      <c r="B383" s="3"/>
    </row>
    <row r="384" ht="14.25" customHeight="1">
      <c r="B384" s="3"/>
    </row>
    <row r="385" ht="14.25" customHeight="1">
      <c r="B385" s="3"/>
    </row>
    <row r="386" ht="14.25" customHeight="1">
      <c r="B386" s="3"/>
    </row>
    <row r="387" ht="14.25" customHeight="1">
      <c r="B387" s="3"/>
    </row>
    <row r="388" ht="14.25" customHeight="1">
      <c r="B388" s="3"/>
    </row>
    <row r="389" ht="14.25" customHeight="1">
      <c r="B389" s="3"/>
    </row>
    <row r="390" ht="14.25" customHeight="1">
      <c r="B390" s="3"/>
    </row>
    <row r="391" ht="14.25" customHeight="1">
      <c r="B391" s="3"/>
    </row>
    <row r="392" ht="14.25" customHeight="1">
      <c r="B392" s="3"/>
    </row>
    <row r="393" ht="14.25" customHeight="1">
      <c r="B393" s="3"/>
    </row>
    <row r="394" ht="14.25" customHeight="1">
      <c r="B394" s="3"/>
    </row>
    <row r="395" ht="14.25" customHeight="1">
      <c r="B395" s="3"/>
    </row>
    <row r="396" ht="14.25" customHeight="1">
      <c r="B396" s="3"/>
    </row>
    <row r="397" ht="14.25" customHeight="1">
      <c r="B397" s="3"/>
    </row>
    <row r="398" ht="14.25" customHeight="1">
      <c r="B398" s="3"/>
    </row>
    <row r="399" ht="14.25" customHeight="1">
      <c r="B399" s="3"/>
    </row>
    <row r="400" ht="14.25" customHeight="1">
      <c r="B400" s="3"/>
    </row>
    <row r="401" ht="14.25" customHeight="1">
      <c r="B401" s="3"/>
    </row>
    <row r="402" ht="14.25" customHeight="1">
      <c r="B402" s="3"/>
    </row>
    <row r="403" ht="14.25" customHeight="1">
      <c r="B403" s="3"/>
    </row>
    <row r="404" ht="14.25" customHeight="1">
      <c r="B404" s="3"/>
    </row>
    <row r="405" ht="14.25" customHeight="1">
      <c r="B405" s="3"/>
    </row>
    <row r="406" ht="14.25" customHeight="1">
      <c r="B406" s="3"/>
    </row>
    <row r="407" ht="14.25" customHeight="1">
      <c r="B407" s="3"/>
    </row>
    <row r="408" ht="14.25" customHeight="1">
      <c r="B408" s="3"/>
    </row>
    <row r="409" ht="14.25" customHeight="1">
      <c r="B409" s="3"/>
    </row>
    <row r="410" ht="14.25" customHeight="1">
      <c r="B410" s="3"/>
    </row>
    <row r="411" ht="14.25" customHeight="1">
      <c r="B411" s="3"/>
    </row>
    <row r="412" ht="14.25" customHeight="1">
      <c r="B412" s="3"/>
    </row>
    <row r="413" ht="14.25" customHeight="1">
      <c r="B413" s="3"/>
    </row>
    <row r="414" ht="14.25" customHeight="1">
      <c r="B414" s="3"/>
    </row>
    <row r="415" ht="14.25" customHeight="1">
      <c r="B415" s="3"/>
    </row>
    <row r="416" ht="14.25" customHeight="1">
      <c r="B416" s="3"/>
    </row>
    <row r="417" ht="14.25" customHeight="1">
      <c r="B417" s="3"/>
    </row>
    <row r="418" ht="14.25" customHeight="1">
      <c r="B418" s="3"/>
    </row>
    <row r="419" ht="14.25" customHeight="1">
      <c r="B419" s="3"/>
    </row>
    <row r="420" ht="14.25" customHeight="1">
      <c r="B420" s="3"/>
    </row>
    <row r="421" ht="14.25" customHeight="1">
      <c r="B421" s="3"/>
    </row>
    <row r="422" ht="14.25" customHeight="1">
      <c r="B422" s="3"/>
    </row>
    <row r="423" ht="14.25" customHeight="1">
      <c r="B423" s="3"/>
    </row>
    <row r="424" ht="14.25" customHeight="1">
      <c r="B424" s="3"/>
    </row>
    <row r="425" ht="14.25" customHeight="1">
      <c r="B425" s="3"/>
    </row>
    <row r="426" ht="14.25" customHeight="1">
      <c r="B426" s="3"/>
    </row>
    <row r="427" ht="14.25" customHeight="1">
      <c r="B427" s="3"/>
    </row>
    <row r="428" ht="14.25" customHeight="1">
      <c r="B428" s="3"/>
    </row>
    <row r="429" ht="14.25" customHeight="1">
      <c r="B429" s="3"/>
    </row>
    <row r="430" ht="14.25" customHeight="1">
      <c r="B430" s="3"/>
    </row>
    <row r="431" ht="14.25" customHeight="1">
      <c r="B431" s="3"/>
    </row>
    <row r="432" ht="14.25" customHeight="1">
      <c r="B432" s="3"/>
    </row>
    <row r="433" ht="14.25" customHeight="1">
      <c r="B433" s="3"/>
    </row>
    <row r="434" ht="14.25" customHeight="1">
      <c r="B434" s="3"/>
    </row>
    <row r="435" ht="14.25" customHeight="1">
      <c r="B435" s="3"/>
    </row>
    <row r="436" ht="14.25" customHeight="1">
      <c r="B436" s="3"/>
    </row>
    <row r="437" ht="14.25" customHeight="1">
      <c r="B437" s="3"/>
    </row>
    <row r="438" ht="14.25" customHeight="1">
      <c r="B438" s="3"/>
    </row>
    <row r="439" ht="14.25" customHeight="1">
      <c r="B439" s="3"/>
    </row>
    <row r="440" ht="14.25" customHeight="1">
      <c r="B440" s="3"/>
    </row>
    <row r="441" ht="14.25" customHeight="1">
      <c r="B441" s="3"/>
    </row>
    <row r="442" ht="14.25" customHeight="1">
      <c r="B442" s="3"/>
    </row>
    <row r="443" ht="14.25" customHeight="1">
      <c r="B443" s="3"/>
    </row>
    <row r="444" ht="14.25" customHeight="1">
      <c r="B444" s="3"/>
    </row>
    <row r="445" ht="14.25" customHeight="1">
      <c r="B445" s="3"/>
    </row>
    <row r="446" ht="14.25" customHeight="1">
      <c r="B446" s="3"/>
    </row>
    <row r="447" ht="14.25" customHeight="1">
      <c r="B447" s="3"/>
    </row>
    <row r="448" ht="14.25" customHeight="1">
      <c r="B448" s="3"/>
    </row>
    <row r="449" ht="14.25" customHeight="1">
      <c r="B449" s="3"/>
    </row>
    <row r="450" ht="14.25" customHeight="1">
      <c r="B450" s="3"/>
    </row>
    <row r="451" ht="14.25" customHeight="1">
      <c r="B451" s="3"/>
    </row>
    <row r="452" ht="14.25" customHeight="1">
      <c r="B452" s="3"/>
    </row>
    <row r="453" ht="14.25" customHeight="1">
      <c r="B453" s="3"/>
    </row>
    <row r="454" ht="14.25" customHeight="1">
      <c r="B454" s="3"/>
    </row>
    <row r="455" ht="14.25" customHeight="1">
      <c r="B455" s="3"/>
    </row>
    <row r="456" ht="14.25" customHeight="1">
      <c r="B456" s="3"/>
    </row>
    <row r="457" ht="14.25" customHeight="1">
      <c r="B457" s="3"/>
    </row>
    <row r="458" ht="14.25" customHeight="1">
      <c r="B458" s="3"/>
    </row>
    <row r="459" ht="14.25" customHeight="1">
      <c r="B459" s="3"/>
    </row>
    <row r="460" ht="14.25" customHeight="1">
      <c r="B460" s="3"/>
    </row>
    <row r="461" ht="14.25" customHeight="1">
      <c r="B461" s="3"/>
    </row>
    <row r="462" ht="14.25" customHeight="1">
      <c r="B462" s="3"/>
    </row>
    <row r="463" ht="14.25" customHeight="1">
      <c r="B463" s="3"/>
    </row>
    <row r="464" ht="14.25" customHeight="1">
      <c r="B464" s="3"/>
    </row>
    <row r="465" ht="14.25" customHeight="1">
      <c r="B465" s="3"/>
    </row>
    <row r="466" ht="14.25" customHeight="1">
      <c r="B466" s="3"/>
    </row>
    <row r="467" ht="14.25" customHeight="1">
      <c r="B467" s="3"/>
    </row>
    <row r="468" ht="14.25" customHeight="1">
      <c r="B468" s="3"/>
    </row>
    <row r="469" ht="14.25" customHeight="1">
      <c r="B469" s="3"/>
    </row>
    <row r="470" ht="14.25" customHeight="1">
      <c r="B470" s="3"/>
    </row>
    <row r="471" ht="14.25" customHeight="1">
      <c r="B471" s="3"/>
    </row>
    <row r="472" ht="14.25" customHeight="1">
      <c r="B472" s="3"/>
    </row>
    <row r="473" ht="14.25" customHeight="1">
      <c r="B473" s="3"/>
    </row>
    <row r="474" ht="14.25" customHeight="1">
      <c r="B474" s="3"/>
    </row>
    <row r="475" ht="14.25" customHeight="1">
      <c r="B475" s="3"/>
    </row>
    <row r="476" ht="14.25" customHeight="1">
      <c r="B476" s="3"/>
    </row>
    <row r="477" ht="14.25" customHeight="1">
      <c r="B477" s="3"/>
    </row>
    <row r="478" ht="14.25" customHeight="1">
      <c r="B478" s="3"/>
    </row>
    <row r="479" ht="14.25" customHeight="1">
      <c r="B479" s="3"/>
    </row>
    <row r="480" ht="14.25" customHeight="1">
      <c r="B480" s="3"/>
    </row>
    <row r="481" ht="14.25" customHeight="1">
      <c r="B481" s="3"/>
    </row>
    <row r="482" ht="14.25" customHeight="1">
      <c r="B482" s="3"/>
    </row>
    <row r="483" ht="14.25" customHeight="1">
      <c r="B483" s="3"/>
    </row>
    <row r="484" ht="14.25" customHeight="1">
      <c r="B484" s="3"/>
    </row>
    <row r="485" ht="14.25" customHeight="1">
      <c r="B485" s="3"/>
    </row>
    <row r="486" ht="14.25" customHeight="1">
      <c r="B486" s="3"/>
    </row>
    <row r="487" ht="14.25" customHeight="1">
      <c r="B487" s="3"/>
    </row>
    <row r="488" ht="14.25" customHeight="1">
      <c r="B488" s="3"/>
    </row>
    <row r="489" ht="14.25" customHeight="1">
      <c r="B489" s="3"/>
    </row>
    <row r="490" ht="14.25" customHeight="1">
      <c r="B490" s="3"/>
    </row>
    <row r="491" ht="14.25" customHeight="1">
      <c r="B491" s="3"/>
    </row>
    <row r="492" ht="14.25" customHeight="1">
      <c r="B492" s="3"/>
    </row>
    <row r="493" ht="14.25" customHeight="1">
      <c r="B493" s="3"/>
    </row>
    <row r="494" ht="14.25" customHeight="1">
      <c r="B494" s="3"/>
    </row>
    <row r="495" ht="14.25" customHeight="1">
      <c r="B495" s="3"/>
    </row>
    <row r="496" ht="14.25" customHeight="1">
      <c r="B496" s="3"/>
    </row>
    <row r="497" ht="14.25" customHeight="1">
      <c r="B497" s="3"/>
    </row>
    <row r="498" ht="14.25" customHeight="1">
      <c r="B498" s="3"/>
    </row>
    <row r="499" ht="14.25" customHeight="1">
      <c r="B499" s="3"/>
    </row>
    <row r="500" ht="14.25" customHeight="1">
      <c r="B500" s="3"/>
    </row>
    <row r="501" ht="14.25" customHeight="1">
      <c r="B501" s="3"/>
    </row>
    <row r="502" ht="14.25" customHeight="1">
      <c r="B502" s="3"/>
    </row>
    <row r="503" ht="14.25" customHeight="1">
      <c r="B503" s="3"/>
    </row>
    <row r="504" ht="14.25" customHeight="1">
      <c r="B504" s="3"/>
    </row>
    <row r="505" ht="14.25" customHeight="1">
      <c r="B505" s="3"/>
    </row>
    <row r="506" ht="14.25" customHeight="1">
      <c r="B506" s="3"/>
    </row>
    <row r="507" ht="14.25" customHeight="1">
      <c r="B507" s="3"/>
    </row>
    <row r="508" ht="14.25" customHeight="1">
      <c r="B508" s="3"/>
    </row>
    <row r="509" ht="14.25" customHeight="1">
      <c r="B509" s="3"/>
    </row>
    <row r="510" ht="14.25" customHeight="1">
      <c r="B510" s="3"/>
    </row>
    <row r="511" ht="14.25" customHeight="1">
      <c r="B511" s="3"/>
    </row>
    <row r="512" ht="14.25" customHeight="1">
      <c r="B512" s="3"/>
    </row>
    <row r="513" ht="14.25" customHeight="1">
      <c r="B513" s="3"/>
    </row>
    <row r="514" ht="14.25" customHeight="1">
      <c r="B514" s="3"/>
    </row>
    <row r="515" ht="14.25" customHeight="1">
      <c r="B515" s="3"/>
    </row>
    <row r="516" ht="14.25" customHeight="1">
      <c r="B516" s="3"/>
    </row>
    <row r="517" ht="14.25" customHeight="1">
      <c r="B517" s="3"/>
    </row>
    <row r="518" ht="14.25" customHeight="1">
      <c r="B518" s="3"/>
    </row>
    <row r="519" ht="14.25" customHeight="1">
      <c r="B519" s="3"/>
    </row>
    <row r="520" ht="14.25" customHeight="1">
      <c r="B520" s="3"/>
    </row>
    <row r="521" ht="14.25" customHeight="1">
      <c r="B521" s="3"/>
    </row>
    <row r="522" ht="14.25" customHeight="1">
      <c r="B522" s="3"/>
    </row>
    <row r="523" ht="14.25" customHeight="1">
      <c r="B523" s="3"/>
    </row>
    <row r="524" ht="14.25" customHeight="1">
      <c r="B524" s="3"/>
    </row>
    <row r="525" ht="14.25" customHeight="1">
      <c r="B525" s="3"/>
    </row>
    <row r="526" ht="14.25" customHeight="1">
      <c r="B526" s="3"/>
    </row>
    <row r="527" ht="14.25" customHeight="1">
      <c r="B527" s="3"/>
    </row>
    <row r="528" ht="14.25" customHeight="1">
      <c r="B528" s="3"/>
    </row>
    <row r="529" ht="14.25" customHeight="1">
      <c r="B529" s="3"/>
    </row>
    <row r="530" ht="14.25" customHeight="1">
      <c r="B530" s="3"/>
    </row>
    <row r="531" ht="14.25" customHeight="1">
      <c r="B531" s="3"/>
    </row>
    <row r="532" ht="14.25" customHeight="1">
      <c r="B532" s="3"/>
    </row>
    <row r="533" ht="14.25" customHeight="1">
      <c r="B533" s="3"/>
    </row>
    <row r="534" ht="14.25" customHeight="1">
      <c r="B534" s="3"/>
    </row>
    <row r="535" ht="14.25" customHeight="1">
      <c r="B535" s="3"/>
    </row>
    <row r="536" ht="14.25" customHeight="1">
      <c r="B536" s="3"/>
    </row>
    <row r="537" ht="14.25" customHeight="1">
      <c r="B537" s="3"/>
    </row>
    <row r="538" ht="14.25" customHeight="1">
      <c r="B538" s="3"/>
    </row>
    <row r="539" ht="14.25" customHeight="1">
      <c r="B539" s="3"/>
    </row>
    <row r="540" ht="14.25" customHeight="1">
      <c r="B540" s="3"/>
    </row>
    <row r="541" ht="14.25" customHeight="1">
      <c r="B541" s="3"/>
    </row>
    <row r="542" ht="14.25" customHeight="1">
      <c r="B542" s="3"/>
    </row>
    <row r="543" ht="14.25" customHeight="1">
      <c r="B543" s="3"/>
    </row>
    <row r="544" ht="14.25" customHeight="1">
      <c r="B544" s="3"/>
    </row>
    <row r="545" ht="14.25" customHeight="1">
      <c r="B545" s="3"/>
    </row>
    <row r="546" ht="14.25" customHeight="1">
      <c r="B546" s="3"/>
    </row>
    <row r="547" ht="14.25" customHeight="1">
      <c r="B547" s="3"/>
    </row>
    <row r="548" ht="14.25" customHeight="1">
      <c r="B548" s="3"/>
    </row>
    <row r="549" ht="14.25" customHeight="1">
      <c r="B549" s="3"/>
    </row>
    <row r="550" ht="14.25" customHeight="1">
      <c r="B550" s="3"/>
    </row>
    <row r="551" ht="14.25" customHeight="1">
      <c r="B551" s="3"/>
    </row>
    <row r="552" ht="14.25" customHeight="1">
      <c r="B552" s="3"/>
    </row>
    <row r="553" ht="14.25" customHeight="1">
      <c r="B553" s="3"/>
    </row>
    <row r="554" ht="14.25" customHeight="1">
      <c r="B554" s="3"/>
    </row>
    <row r="555" ht="14.25" customHeight="1">
      <c r="B555" s="3"/>
    </row>
    <row r="556" ht="14.25" customHeight="1">
      <c r="B556" s="3"/>
    </row>
    <row r="557" ht="14.25" customHeight="1">
      <c r="B557" s="3"/>
    </row>
    <row r="558" ht="14.25" customHeight="1">
      <c r="B558" s="3"/>
    </row>
    <row r="559" ht="14.25" customHeight="1">
      <c r="B559" s="3"/>
    </row>
    <row r="560" ht="14.25" customHeight="1">
      <c r="B560" s="3"/>
    </row>
    <row r="561" ht="14.25" customHeight="1">
      <c r="B561" s="3"/>
    </row>
    <row r="562" ht="14.25" customHeight="1">
      <c r="B562" s="3"/>
    </row>
    <row r="563" ht="14.25" customHeight="1">
      <c r="B563" s="3"/>
    </row>
    <row r="564" ht="14.25" customHeight="1">
      <c r="B564" s="3"/>
    </row>
    <row r="565" ht="14.25" customHeight="1">
      <c r="B565" s="3"/>
    </row>
    <row r="566" ht="14.25" customHeight="1">
      <c r="B566" s="3"/>
    </row>
    <row r="567" ht="14.25" customHeight="1">
      <c r="B567" s="3"/>
    </row>
    <row r="568" ht="14.25" customHeight="1">
      <c r="B568" s="3"/>
    </row>
    <row r="569" ht="14.25" customHeight="1">
      <c r="B569" s="3"/>
    </row>
    <row r="570" ht="14.25" customHeight="1">
      <c r="B570" s="3"/>
    </row>
    <row r="571" ht="14.25" customHeight="1">
      <c r="B571" s="3"/>
    </row>
    <row r="572" ht="14.25" customHeight="1">
      <c r="B572" s="3"/>
    </row>
    <row r="573" ht="14.25" customHeight="1">
      <c r="B573" s="3"/>
    </row>
    <row r="574" ht="14.25" customHeight="1">
      <c r="B574" s="3"/>
    </row>
    <row r="575" ht="14.25" customHeight="1">
      <c r="B575" s="3"/>
    </row>
    <row r="576" ht="14.25" customHeight="1">
      <c r="B576" s="3"/>
    </row>
    <row r="577" ht="14.25" customHeight="1">
      <c r="B577" s="3"/>
    </row>
    <row r="578" ht="14.25" customHeight="1">
      <c r="B578" s="3"/>
    </row>
    <row r="579" ht="14.25" customHeight="1">
      <c r="B579" s="3"/>
    </row>
    <row r="580" ht="14.25" customHeight="1">
      <c r="B580" s="3"/>
    </row>
    <row r="581" ht="14.25" customHeight="1">
      <c r="B581" s="3"/>
    </row>
    <row r="582" ht="14.25" customHeight="1">
      <c r="B582" s="3"/>
    </row>
    <row r="583" ht="14.25" customHeight="1">
      <c r="B583" s="3"/>
    </row>
    <row r="584" ht="14.25" customHeight="1">
      <c r="B584" s="3"/>
    </row>
    <row r="585" ht="14.25" customHeight="1">
      <c r="B585" s="3"/>
    </row>
    <row r="586" ht="14.25" customHeight="1">
      <c r="B586" s="3"/>
    </row>
    <row r="587" ht="14.25" customHeight="1">
      <c r="B587" s="3"/>
    </row>
    <row r="588" ht="14.25" customHeight="1">
      <c r="B588" s="3"/>
    </row>
    <row r="589" ht="14.25" customHeight="1">
      <c r="B589" s="3"/>
    </row>
    <row r="590" ht="14.25" customHeight="1">
      <c r="B590" s="3"/>
    </row>
    <row r="591" ht="14.25" customHeight="1">
      <c r="B591" s="3"/>
    </row>
    <row r="592" ht="14.25" customHeight="1">
      <c r="B592" s="3"/>
    </row>
    <row r="593" ht="14.25" customHeight="1">
      <c r="B593" s="3"/>
    </row>
    <row r="594" ht="14.25" customHeight="1">
      <c r="B594" s="3"/>
    </row>
    <row r="595" ht="14.25" customHeight="1">
      <c r="B595" s="3"/>
    </row>
    <row r="596" ht="14.25" customHeight="1">
      <c r="B596" s="3"/>
    </row>
    <row r="597" ht="14.25" customHeight="1">
      <c r="B597" s="3"/>
    </row>
    <row r="598" ht="14.25" customHeight="1">
      <c r="B598" s="3"/>
    </row>
    <row r="599" ht="14.25" customHeight="1">
      <c r="B599" s="3"/>
    </row>
    <row r="600" ht="14.25" customHeight="1">
      <c r="B600" s="3"/>
    </row>
    <row r="601" ht="14.25" customHeight="1">
      <c r="B601" s="3"/>
    </row>
    <row r="602" ht="14.25" customHeight="1">
      <c r="B602" s="3"/>
    </row>
    <row r="603" ht="14.25" customHeight="1">
      <c r="B603" s="3"/>
    </row>
    <row r="604" ht="14.25" customHeight="1">
      <c r="B604" s="3"/>
    </row>
    <row r="605" ht="14.25" customHeight="1">
      <c r="B605" s="3"/>
    </row>
    <row r="606" ht="14.25" customHeight="1">
      <c r="B606" s="3"/>
    </row>
    <row r="607" ht="14.25" customHeight="1">
      <c r="B607" s="3"/>
    </row>
    <row r="608" ht="14.25" customHeight="1">
      <c r="B608" s="3"/>
    </row>
    <row r="609" ht="14.25" customHeight="1">
      <c r="B609" s="3"/>
    </row>
    <row r="610" ht="14.25" customHeight="1">
      <c r="B610" s="3"/>
    </row>
    <row r="611" ht="14.25" customHeight="1">
      <c r="B611" s="3"/>
    </row>
    <row r="612" ht="14.25" customHeight="1">
      <c r="B612" s="3"/>
    </row>
    <row r="613" ht="14.25" customHeight="1">
      <c r="B613" s="3"/>
    </row>
    <row r="614" ht="14.25" customHeight="1">
      <c r="B614" s="3"/>
    </row>
    <row r="615" ht="14.25" customHeight="1">
      <c r="B615" s="3"/>
    </row>
    <row r="616" ht="14.25" customHeight="1">
      <c r="B616" s="3"/>
    </row>
    <row r="617" ht="14.25" customHeight="1">
      <c r="B617" s="3"/>
    </row>
    <row r="618" ht="14.25" customHeight="1">
      <c r="B618" s="3"/>
    </row>
    <row r="619" ht="14.25" customHeight="1">
      <c r="B619" s="3"/>
    </row>
    <row r="620" ht="14.25" customHeight="1">
      <c r="B620" s="3"/>
    </row>
    <row r="621" ht="14.25" customHeight="1">
      <c r="B621" s="3"/>
    </row>
    <row r="622" ht="14.25" customHeight="1">
      <c r="B622" s="3"/>
    </row>
    <row r="623" ht="14.25" customHeight="1">
      <c r="B623" s="3"/>
    </row>
    <row r="624" ht="14.25" customHeight="1">
      <c r="B624" s="3"/>
    </row>
    <row r="625" ht="14.25" customHeight="1">
      <c r="B625" s="3"/>
    </row>
    <row r="626" ht="14.25" customHeight="1">
      <c r="B626" s="3"/>
    </row>
    <row r="627" ht="14.25" customHeight="1">
      <c r="B627" s="3"/>
    </row>
    <row r="628" ht="14.25" customHeight="1">
      <c r="B628" s="3"/>
    </row>
    <row r="629" ht="14.25" customHeight="1">
      <c r="B629" s="3"/>
    </row>
    <row r="630" ht="14.25" customHeight="1">
      <c r="B630" s="3"/>
    </row>
    <row r="631" ht="14.25" customHeight="1">
      <c r="B631" s="3"/>
    </row>
    <row r="632" ht="14.25" customHeight="1">
      <c r="B632" s="3"/>
    </row>
    <row r="633" ht="14.25" customHeight="1">
      <c r="B633" s="3"/>
    </row>
    <row r="634" ht="14.25" customHeight="1">
      <c r="B634" s="3"/>
    </row>
    <row r="635" ht="14.25" customHeight="1">
      <c r="B635" s="3"/>
    </row>
    <row r="636" ht="14.25" customHeight="1">
      <c r="B636" s="3"/>
    </row>
    <row r="637" ht="14.25" customHeight="1">
      <c r="B637" s="3"/>
    </row>
    <row r="638" ht="14.25" customHeight="1">
      <c r="B638" s="3"/>
    </row>
    <row r="639" ht="14.25" customHeight="1">
      <c r="B639" s="3"/>
    </row>
    <row r="640" ht="14.25" customHeight="1">
      <c r="B640" s="3"/>
    </row>
    <row r="641" ht="14.25" customHeight="1">
      <c r="B641" s="3"/>
    </row>
    <row r="642" ht="14.25" customHeight="1">
      <c r="B642" s="3"/>
    </row>
    <row r="643" ht="14.25" customHeight="1">
      <c r="B643" s="3"/>
    </row>
    <row r="644" ht="14.25" customHeight="1">
      <c r="B644" s="3"/>
    </row>
    <row r="645" ht="14.25" customHeight="1">
      <c r="B645" s="3"/>
    </row>
    <row r="646" ht="14.25" customHeight="1">
      <c r="B646" s="3"/>
    </row>
    <row r="647" ht="14.25" customHeight="1">
      <c r="B647" s="3"/>
    </row>
    <row r="648" ht="14.25" customHeight="1">
      <c r="B648" s="3"/>
    </row>
    <row r="649" ht="14.25" customHeight="1">
      <c r="B649" s="3"/>
    </row>
    <row r="650" ht="14.25" customHeight="1">
      <c r="B650" s="3"/>
    </row>
    <row r="651" ht="14.25" customHeight="1">
      <c r="B651" s="3"/>
    </row>
    <row r="652" ht="14.25" customHeight="1">
      <c r="B652" s="3"/>
    </row>
    <row r="653" ht="14.25" customHeight="1">
      <c r="B653" s="3"/>
    </row>
    <row r="654" ht="14.25" customHeight="1">
      <c r="B654" s="3"/>
    </row>
    <row r="655" ht="14.25" customHeight="1">
      <c r="B655" s="3"/>
    </row>
    <row r="656" ht="14.25" customHeight="1">
      <c r="B656" s="3"/>
    </row>
    <row r="657" ht="14.25" customHeight="1">
      <c r="B657" s="3"/>
    </row>
    <row r="658" ht="14.25" customHeight="1">
      <c r="B658" s="3"/>
    </row>
    <row r="659" ht="14.25" customHeight="1">
      <c r="B659" s="3"/>
    </row>
    <row r="660" ht="14.25" customHeight="1">
      <c r="B660" s="3"/>
    </row>
    <row r="661" ht="14.25" customHeight="1">
      <c r="B661" s="3"/>
    </row>
    <row r="662" ht="14.25" customHeight="1">
      <c r="B662" s="3"/>
    </row>
    <row r="663" ht="14.25" customHeight="1">
      <c r="B663" s="3"/>
    </row>
    <row r="664" ht="14.25" customHeight="1">
      <c r="B664" s="3"/>
    </row>
    <row r="665" ht="14.25" customHeight="1">
      <c r="B665" s="3"/>
    </row>
    <row r="666" ht="14.25" customHeight="1">
      <c r="B666" s="3"/>
    </row>
    <row r="667" ht="14.25" customHeight="1">
      <c r="B667" s="3"/>
    </row>
    <row r="668" ht="14.25" customHeight="1">
      <c r="B668" s="3"/>
    </row>
    <row r="669" ht="14.25" customHeight="1">
      <c r="B669" s="3"/>
    </row>
    <row r="670" ht="14.25" customHeight="1">
      <c r="B670" s="3"/>
    </row>
    <row r="671" ht="14.25" customHeight="1">
      <c r="B671" s="3"/>
    </row>
    <row r="672" ht="14.25" customHeight="1">
      <c r="B672" s="3"/>
    </row>
    <row r="673" ht="14.25" customHeight="1">
      <c r="B673" s="3"/>
    </row>
    <row r="674" ht="14.25" customHeight="1">
      <c r="B674" s="3"/>
    </row>
    <row r="675" ht="14.25" customHeight="1">
      <c r="B675" s="3"/>
    </row>
    <row r="676" ht="14.25" customHeight="1">
      <c r="B676" s="3"/>
    </row>
    <row r="677" ht="14.25" customHeight="1">
      <c r="B677" s="3"/>
    </row>
    <row r="678" ht="14.25" customHeight="1">
      <c r="B678" s="3"/>
    </row>
    <row r="679" ht="14.25" customHeight="1">
      <c r="B679" s="3"/>
    </row>
    <row r="680" ht="14.25" customHeight="1">
      <c r="B680" s="3"/>
    </row>
    <row r="681" ht="14.25" customHeight="1">
      <c r="B681" s="3"/>
    </row>
    <row r="682" ht="14.25" customHeight="1">
      <c r="B682" s="3"/>
    </row>
    <row r="683" ht="14.25" customHeight="1">
      <c r="B683" s="3"/>
    </row>
    <row r="684" ht="14.25" customHeight="1">
      <c r="B684" s="3"/>
    </row>
    <row r="685" ht="14.25" customHeight="1">
      <c r="B685" s="3"/>
    </row>
    <row r="686" ht="14.25" customHeight="1">
      <c r="B686" s="3"/>
    </row>
    <row r="687" ht="14.25" customHeight="1">
      <c r="B687" s="3"/>
    </row>
    <row r="688" ht="14.25" customHeight="1">
      <c r="B688" s="3"/>
    </row>
    <row r="689" ht="14.25" customHeight="1">
      <c r="B689" s="3"/>
    </row>
    <row r="690" ht="14.25" customHeight="1">
      <c r="B690" s="3"/>
    </row>
    <row r="691" ht="14.25" customHeight="1">
      <c r="B691" s="3"/>
    </row>
    <row r="692" ht="14.25" customHeight="1">
      <c r="B692" s="3"/>
    </row>
    <row r="693" ht="14.25" customHeight="1">
      <c r="B693" s="3"/>
    </row>
    <row r="694" ht="14.25" customHeight="1">
      <c r="B694" s="3"/>
    </row>
    <row r="695" ht="14.25" customHeight="1">
      <c r="B695" s="3"/>
    </row>
    <row r="696" ht="14.25" customHeight="1">
      <c r="B696" s="3"/>
    </row>
    <row r="697" ht="14.25" customHeight="1">
      <c r="B697" s="3"/>
    </row>
    <row r="698" ht="14.25" customHeight="1">
      <c r="B698" s="3"/>
    </row>
    <row r="699" ht="14.25" customHeight="1">
      <c r="B699" s="3"/>
    </row>
    <row r="700" ht="14.25" customHeight="1">
      <c r="B700" s="3"/>
    </row>
    <row r="701" ht="14.25" customHeight="1">
      <c r="B701" s="3"/>
    </row>
    <row r="702" ht="14.25" customHeight="1">
      <c r="B702" s="3"/>
    </row>
    <row r="703" ht="14.25" customHeight="1">
      <c r="B703" s="3"/>
    </row>
    <row r="704" ht="14.25" customHeight="1">
      <c r="B704" s="3"/>
    </row>
    <row r="705" ht="14.25" customHeight="1">
      <c r="B705" s="3"/>
    </row>
    <row r="706" ht="14.25" customHeight="1">
      <c r="B706" s="3"/>
    </row>
    <row r="707" ht="14.25" customHeight="1">
      <c r="B707" s="3"/>
    </row>
    <row r="708" ht="14.25" customHeight="1">
      <c r="B708" s="3"/>
    </row>
    <row r="709" ht="14.25" customHeight="1">
      <c r="B709" s="3"/>
    </row>
    <row r="710" ht="14.25" customHeight="1">
      <c r="B710" s="3"/>
    </row>
    <row r="711" ht="14.25" customHeight="1">
      <c r="B711" s="3"/>
    </row>
    <row r="712" ht="14.25" customHeight="1">
      <c r="B712" s="3"/>
    </row>
    <row r="713" ht="14.25" customHeight="1">
      <c r="B713" s="3"/>
    </row>
    <row r="714" ht="14.25" customHeight="1">
      <c r="B714" s="3"/>
    </row>
    <row r="715" ht="14.25" customHeight="1">
      <c r="B715" s="3"/>
    </row>
    <row r="716" ht="14.25" customHeight="1">
      <c r="B716" s="3"/>
    </row>
    <row r="717" ht="14.25" customHeight="1">
      <c r="B717" s="3"/>
    </row>
    <row r="718" ht="14.25" customHeight="1">
      <c r="B718" s="3"/>
    </row>
    <row r="719" ht="14.25" customHeight="1">
      <c r="B719" s="3"/>
    </row>
    <row r="720" ht="14.25" customHeight="1">
      <c r="B720" s="3"/>
    </row>
    <row r="721" ht="14.25" customHeight="1">
      <c r="B721" s="3"/>
    </row>
    <row r="722" ht="14.25" customHeight="1">
      <c r="B722" s="3"/>
    </row>
    <row r="723" ht="14.25" customHeight="1">
      <c r="B723" s="3"/>
    </row>
    <row r="724" ht="14.25" customHeight="1">
      <c r="B724" s="3"/>
    </row>
    <row r="725" ht="14.25" customHeight="1">
      <c r="B725" s="3"/>
    </row>
    <row r="726" ht="14.25" customHeight="1">
      <c r="B726" s="3"/>
    </row>
    <row r="727" ht="14.25" customHeight="1">
      <c r="B727" s="3"/>
    </row>
    <row r="728" ht="14.25" customHeight="1">
      <c r="B728" s="3"/>
    </row>
    <row r="729" ht="14.25" customHeight="1">
      <c r="B729" s="3"/>
    </row>
    <row r="730" ht="14.25" customHeight="1">
      <c r="B730" s="3"/>
    </row>
    <row r="731" ht="14.25" customHeight="1">
      <c r="B731" s="3"/>
    </row>
    <row r="732" ht="14.25" customHeight="1">
      <c r="B732" s="3"/>
    </row>
    <row r="733" ht="14.25" customHeight="1">
      <c r="B733" s="3"/>
    </row>
    <row r="734" ht="14.25" customHeight="1">
      <c r="B734" s="3"/>
    </row>
    <row r="735" ht="14.25" customHeight="1">
      <c r="B735" s="3"/>
    </row>
    <row r="736" ht="14.25" customHeight="1">
      <c r="B736" s="3"/>
    </row>
    <row r="737" ht="14.25" customHeight="1">
      <c r="B737" s="3"/>
    </row>
    <row r="738" ht="14.25" customHeight="1">
      <c r="B738" s="3"/>
    </row>
    <row r="739" ht="14.25" customHeight="1">
      <c r="B739" s="3"/>
    </row>
    <row r="740" ht="14.25" customHeight="1">
      <c r="B740" s="3"/>
    </row>
    <row r="741" ht="14.25" customHeight="1">
      <c r="B741" s="3"/>
    </row>
    <row r="742" ht="14.25" customHeight="1">
      <c r="B742" s="3"/>
    </row>
    <row r="743" ht="14.25" customHeight="1">
      <c r="B743" s="3"/>
    </row>
    <row r="744" ht="14.25" customHeight="1">
      <c r="B744" s="3"/>
    </row>
    <row r="745" ht="14.25" customHeight="1">
      <c r="B745" s="3"/>
    </row>
    <row r="746" ht="14.25" customHeight="1">
      <c r="B746" s="3"/>
    </row>
    <row r="747" ht="14.25" customHeight="1">
      <c r="B747" s="3"/>
    </row>
    <row r="748" ht="14.25" customHeight="1">
      <c r="B748" s="3"/>
    </row>
    <row r="749" ht="14.25" customHeight="1">
      <c r="B749" s="3"/>
    </row>
    <row r="750" ht="14.25" customHeight="1">
      <c r="B750" s="3"/>
    </row>
    <row r="751" ht="14.25" customHeight="1">
      <c r="B751" s="3"/>
    </row>
    <row r="752" ht="14.25" customHeight="1">
      <c r="B752" s="3"/>
    </row>
    <row r="753" ht="14.25" customHeight="1">
      <c r="B753" s="3"/>
    </row>
    <row r="754" ht="14.25" customHeight="1">
      <c r="B754" s="3"/>
    </row>
    <row r="755" ht="14.25" customHeight="1">
      <c r="B755" s="3"/>
    </row>
    <row r="756" ht="14.25" customHeight="1">
      <c r="B756" s="3"/>
    </row>
    <row r="757" ht="14.25" customHeight="1">
      <c r="B757" s="3"/>
    </row>
    <row r="758" ht="14.25" customHeight="1">
      <c r="B758" s="3"/>
    </row>
    <row r="759" ht="14.25" customHeight="1">
      <c r="B759" s="3"/>
    </row>
    <row r="760" ht="14.25" customHeight="1">
      <c r="B760" s="3"/>
    </row>
    <row r="761" ht="14.25" customHeight="1">
      <c r="B761" s="3"/>
    </row>
    <row r="762" ht="14.25" customHeight="1">
      <c r="B762" s="3"/>
    </row>
    <row r="763" ht="14.25" customHeight="1">
      <c r="B763" s="3"/>
    </row>
    <row r="764" ht="14.25" customHeight="1">
      <c r="B764" s="3"/>
    </row>
    <row r="765" ht="14.25" customHeight="1">
      <c r="B765" s="3"/>
    </row>
    <row r="766" ht="14.25" customHeight="1">
      <c r="B766" s="3"/>
    </row>
    <row r="767" ht="14.25" customHeight="1">
      <c r="B767" s="3"/>
    </row>
    <row r="768" ht="14.25" customHeight="1">
      <c r="B768" s="3"/>
    </row>
    <row r="769" ht="14.25" customHeight="1">
      <c r="B769" s="3"/>
    </row>
    <row r="770" ht="14.25" customHeight="1">
      <c r="B770" s="3"/>
    </row>
    <row r="771" ht="14.25" customHeight="1">
      <c r="B771" s="3"/>
    </row>
    <row r="772" ht="14.25" customHeight="1">
      <c r="B772" s="3"/>
    </row>
    <row r="773" ht="14.25" customHeight="1">
      <c r="B773" s="3"/>
    </row>
    <row r="774" ht="14.25" customHeight="1">
      <c r="B774" s="3"/>
    </row>
    <row r="775" ht="14.25" customHeight="1">
      <c r="B775" s="3"/>
    </row>
    <row r="776" ht="14.25" customHeight="1">
      <c r="B776" s="3"/>
    </row>
    <row r="777" ht="14.25" customHeight="1">
      <c r="B777" s="3"/>
    </row>
    <row r="778" ht="14.25" customHeight="1">
      <c r="B778" s="3"/>
    </row>
    <row r="779" ht="14.25" customHeight="1">
      <c r="B779" s="3"/>
    </row>
    <row r="780" ht="14.25" customHeight="1">
      <c r="B780" s="3"/>
    </row>
    <row r="781" ht="14.25" customHeight="1">
      <c r="B781" s="3"/>
    </row>
    <row r="782" ht="14.25" customHeight="1">
      <c r="B782" s="3"/>
    </row>
    <row r="783" ht="14.25" customHeight="1">
      <c r="B783" s="3"/>
    </row>
    <row r="784" ht="14.25" customHeight="1">
      <c r="B784" s="3"/>
    </row>
    <row r="785" ht="14.25" customHeight="1">
      <c r="B785" s="3"/>
    </row>
    <row r="786" ht="14.25" customHeight="1">
      <c r="B786" s="3"/>
    </row>
    <row r="787" ht="14.25" customHeight="1">
      <c r="B787" s="3"/>
    </row>
    <row r="788" ht="14.25" customHeight="1">
      <c r="B788" s="3"/>
    </row>
    <row r="789" ht="14.25" customHeight="1">
      <c r="B789" s="3"/>
    </row>
    <row r="790" ht="14.25" customHeight="1">
      <c r="B790" s="3"/>
    </row>
    <row r="791" ht="14.25" customHeight="1">
      <c r="B791" s="3"/>
    </row>
    <row r="792" ht="14.25" customHeight="1">
      <c r="B792" s="3"/>
    </row>
    <row r="793" ht="14.25" customHeight="1">
      <c r="B793" s="3"/>
    </row>
    <row r="794" ht="14.25" customHeight="1">
      <c r="B794" s="3"/>
    </row>
    <row r="795" ht="14.25" customHeight="1">
      <c r="B795" s="3"/>
    </row>
    <row r="796" ht="14.25" customHeight="1">
      <c r="B796" s="3"/>
    </row>
    <row r="797" ht="14.25" customHeight="1">
      <c r="B797" s="3"/>
    </row>
    <row r="798" ht="14.25" customHeight="1">
      <c r="B798" s="3"/>
    </row>
    <row r="799" ht="14.25" customHeight="1">
      <c r="B799" s="3"/>
    </row>
    <row r="800" ht="14.25" customHeight="1">
      <c r="B800" s="3"/>
    </row>
    <row r="801" ht="14.25" customHeight="1">
      <c r="B801" s="3"/>
    </row>
    <row r="802" ht="14.25" customHeight="1">
      <c r="B802" s="3"/>
    </row>
    <row r="803" ht="14.25" customHeight="1">
      <c r="B803" s="3"/>
    </row>
    <row r="804" ht="14.25" customHeight="1">
      <c r="B804" s="3"/>
    </row>
    <row r="805" ht="14.25" customHeight="1">
      <c r="B805" s="3"/>
    </row>
    <row r="806" ht="14.25" customHeight="1">
      <c r="B806" s="3"/>
    </row>
    <row r="807" ht="14.25" customHeight="1">
      <c r="B807" s="3"/>
    </row>
    <row r="808" ht="14.25" customHeight="1">
      <c r="B808" s="3"/>
    </row>
    <row r="809" ht="14.25" customHeight="1">
      <c r="B809" s="3"/>
    </row>
    <row r="810" ht="14.25" customHeight="1">
      <c r="B810" s="3"/>
    </row>
    <row r="811" ht="14.25" customHeight="1">
      <c r="B811" s="3"/>
    </row>
    <row r="812" ht="14.25" customHeight="1">
      <c r="B812" s="3"/>
    </row>
    <row r="813" ht="14.25" customHeight="1">
      <c r="B813" s="3"/>
    </row>
    <row r="814" ht="14.25" customHeight="1">
      <c r="B814" s="3"/>
    </row>
    <row r="815" ht="14.25" customHeight="1">
      <c r="B815" s="3"/>
    </row>
    <row r="816" ht="14.25" customHeight="1">
      <c r="B816" s="3"/>
    </row>
    <row r="817" ht="14.25" customHeight="1">
      <c r="B817" s="3"/>
    </row>
    <row r="818" ht="14.25" customHeight="1">
      <c r="B818" s="3"/>
    </row>
    <row r="819" ht="14.25" customHeight="1">
      <c r="B819" s="3"/>
    </row>
    <row r="820" ht="14.25" customHeight="1">
      <c r="B820" s="3"/>
    </row>
    <row r="821" ht="14.25" customHeight="1">
      <c r="B821" s="3"/>
    </row>
    <row r="822" ht="14.25" customHeight="1">
      <c r="B822" s="3"/>
    </row>
    <row r="823" ht="14.25" customHeight="1">
      <c r="B823" s="3"/>
    </row>
    <row r="824" ht="14.25" customHeight="1">
      <c r="B824" s="3"/>
    </row>
    <row r="825" ht="14.25" customHeight="1">
      <c r="B825" s="3"/>
    </row>
    <row r="826" ht="14.25" customHeight="1">
      <c r="B826" s="3"/>
    </row>
    <row r="827" ht="14.25" customHeight="1">
      <c r="B827" s="3"/>
    </row>
    <row r="828" ht="14.25" customHeight="1">
      <c r="B828" s="3"/>
    </row>
    <row r="829" ht="14.25" customHeight="1">
      <c r="B829" s="3"/>
    </row>
    <row r="830" ht="14.25" customHeight="1">
      <c r="B830" s="3"/>
    </row>
    <row r="831" ht="14.25" customHeight="1">
      <c r="B831" s="3"/>
    </row>
    <row r="832" ht="14.25" customHeight="1">
      <c r="B832" s="3"/>
    </row>
    <row r="833" ht="14.25" customHeight="1">
      <c r="B833" s="3"/>
    </row>
    <row r="834" ht="14.25" customHeight="1">
      <c r="B834" s="3"/>
    </row>
    <row r="835" ht="14.25" customHeight="1">
      <c r="B835" s="3"/>
    </row>
    <row r="836" ht="14.25" customHeight="1">
      <c r="B836" s="3"/>
    </row>
    <row r="837" ht="14.25" customHeight="1">
      <c r="B837" s="3"/>
    </row>
    <row r="838" ht="14.25" customHeight="1">
      <c r="B838" s="3"/>
    </row>
    <row r="839" ht="14.25" customHeight="1">
      <c r="B839" s="3"/>
    </row>
    <row r="840" ht="14.25" customHeight="1">
      <c r="B840" s="3"/>
    </row>
    <row r="841" ht="14.25" customHeight="1">
      <c r="B841" s="3"/>
    </row>
    <row r="842" ht="14.25" customHeight="1">
      <c r="B842" s="3"/>
    </row>
    <row r="843" ht="14.25" customHeight="1">
      <c r="B843" s="3"/>
    </row>
    <row r="844" ht="14.25" customHeight="1">
      <c r="B844" s="3"/>
    </row>
    <row r="845" ht="14.25" customHeight="1">
      <c r="B845" s="3"/>
    </row>
    <row r="846" ht="14.25" customHeight="1">
      <c r="B846" s="3"/>
    </row>
    <row r="847" ht="14.25" customHeight="1">
      <c r="B847" s="3"/>
    </row>
    <row r="848" ht="14.25" customHeight="1">
      <c r="B848" s="3"/>
    </row>
    <row r="849" ht="14.25" customHeight="1">
      <c r="B849" s="3"/>
    </row>
    <row r="850" ht="14.25" customHeight="1">
      <c r="B850" s="3"/>
    </row>
    <row r="851" ht="14.25" customHeight="1">
      <c r="B851" s="3"/>
    </row>
    <row r="852" ht="14.25" customHeight="1">
      <c r="B852" s="3"/>
    </row>
    <row r="853" ht="14.25" customHeight="1">
      <c r="B853" s="3"/>
    </row>
    <row r="854" ht="14.25" customHeight="1">
      <c r="B854" s="3"/>
    </row>
    <row r="855" ht="14.25" customHeight="1">
      <c r="B855" s="3"/>
    </row>
    <row r="856" ht="14.25" customHeight="1">
      <c r="B856" s="3"/>
    </row>
    <row r="857" ht="14.25" customHeight="1">
      <c r="B857" s="3"/>
    </row>
    <row r="858" ht="14.25" customHeight="1">
      <c r="B858" s="3"/>
    </row>
    <row r="859" ht="14.25" customHeight="1">
      <c r="B859" s="3"/>
    </row>
    <row r="860" ht="14.25" customHeight="1">
      <c r="B860" s="3"/>
    </row>
    <row r="861" ht="14.25" customHeight="1">
      <c r="B861" s="3"/>
    </row>
    <row r="862" ht="14.25" customHeight="1">
      <c r="B862" s="3"/>
    </row>
    <row r="863" ht="14.25" customHeight="1">
      <c r="B863" s="3"/>
    </row>
    <row r="864" ht="14.25" customHeight="1">
      <c r="B864" s="3"/>
    </row>
    <row r="865" ht="14.25" customHeight="1">
      <c r="B865" s="3"/>
    </row>
    <row r="866" ht="14.25" customHeight="1">
      <c r="B866" s="3"/>
    </row>
    <row r="867" ht="14.25" customHeight="1">
      <c r="B867" s="3"/>
    </row>
    <row r="868" ht="14.25" customHeight="1">
      <c r="B868" s="3"/>
    </row>
    <row r="869" ht="14.25" customHeight="1">
      <c r="B869" s="3"/>
    </row>
    <row r="870" ht="14.25" customHeight="1">
      <c r="B870" s="3"/>
    </row>
    <row r="871" ht="14.25" customHeight="1">
      <c r="B871" s="3"/>
    </row>
    <row r="872" ht="14.25" customHeight="1">
      <c r="B872" s="3"/>
    </row>
    <row r="873" ht="14.25" customHeight="1">
      <c r="B873" s="3"/>
    </row>
    <row r="874" ht="14.25" customHeight="1">
      <c r="B874" s="3"/>
    </row>
    <row r="875" ht="14.25" customHeight="1">
      <c r="B875" s="3"/>
    </row>
    <row r="876" ht="14.25" customHeight="1">
      <c r="B876" s="3"/>
    </row>
    <row r="877" ht="14.25" customHeight="1">
      <c r="B877" s="3"/>
    </row>
    <row r="878" ht="14.25" customHeight="1">
      <c r="B878" s="3"/>
    </row>
    <row r="879" ht="14.25" customHeight="1">
      <c r="B879" s="3"/>
    </row>
    <row r="880" ht="14.25" customHeight="1">
      <c r="B880" s="3"/>
    </row>
    <row r="881" ht="14.25" customHeight="1">
      <c r="B881" s="3"/>
    </row>
    <row r="882" ht="14.25" customHeight="1">
      <c r="B882" s="3"/>
    </row>
    <row r="883" ht="14.25" customHeight="1">
      <c r="B883" s="3"/>
    </row>
    <row r="884" ht="14.25" customHeight="1">
      <c r="B884" s="3"/>
    </row>
    <row r="885" ht="14.25" customHeight="1">
      <c r="B885" s="3"/>
    </row>
    <row r="886" ht="14.25" customHeight="1">
      <c r="B886" s="3"/>
    </row>
    <row r="887" ht="14.25" customHeight="1">
      <c r="B887" s="3"/>
    </row>
    <row r="888" ht="14.25" customHeight="1">
      <c r="B888" s="3"/>
    </row>
    <row r="889" ht="14.25" customHeight="1">
      <c r="B889" s="3"/>
    </row>
    <row r="890" ht="14.25" customHeight="1">
      <c r="B890" s="3"/>
    </row>
    <row r="891" ht="14.25" customHeight="1">
      <c r="B891" s="3"/>
    </row>
    <row r="892" ht="14.25" customHeight="1">
      <c r="B892" s="3"/>
    </row>
    <row r="893" ht="14.25" customHeight="1">
      <c r="B893" s="3"/>
    </row>
    <row r="894" ht="14.25" customHeight="1">
      <c r="B894" s="3"/>
    </row>
    <row r="895" ht="14.25" customHeight="1">
      <c r="B895" s="3"/>
    </row>
    <row r="896" ht="14.25" customHeight="1">
      <c r="B896" s="3"/>
    </row>
    <row r="897" ht="14.25" customHeight="1">
      <c r="B897" s="3"/>
    </row>
    <row r="898" ht="14.25" customHeight="1">
      <c r="B898" s="3"/>
    </row>
    <row r="899" ht="14.25" customHeight="1">
      <c r="B899" s="3"/>
    </row>
    <row r="900" ht="14.25" customHeight="1">
      <c r="B900" s="3"/>
    </row>
    <row r="901" ht="14.25" customHeight="1">
      <c r="B901" s="3"/>
    </row>
    <row r="902" ht="14.25" customHeight="1">
      <c r="B902" s="3"/>
    </row>
    <row r="903" ht="14.25" customHeight="1">
      <c r="B903" s="3"/>
    </row>
    <row r="904" ht="14.25" customHeight="1">
      <c r="B904" s="3"/>
    </row>
    <row r="905" ht="14.25" customHeight="1">
      <c r="B905" s="3"/>
    </row>
    <row r="906" ht="14.25" customHeight="1">
      <c r="B906" s="3"/>
    </row>
    <row r="907" ht="14.25" customHeight="1">
      <c r="B907" s="3"/>
    </row>
    <row r="908" ht="14.25" customHeight="1">
      <c r="B908" s="3"/>
    </row>
    <row r="909" ht="14.25" customHeight="1">
      <c r="B909" s="3"/>
    </row>
    <row r="910" ht="14.25" customHeight="1">
      <c r="B910" s="3"/>
    </row>
    <row r="911" ht="14.25" customHeight="1">
      <c r="B911" s="3"/>
    </row>
    <row r="912" ht="14.25" customHeight="1">
      <c r="B912" s="3"/>
    </row>
    <row r="913" ht="14.25" customHeight="1">
      <c r="B913" s="3"/>
    </row>
    <row r="914" ht="14.25" customHeight="1">
      <c r="B914" s="3"/>
    </row>
    <row r="915" ht="14.25" customHeight="1">
      <c r="B915" s="3"/>
    </row>
    <row r="916" ht="14.25" customHeight="1">
      <c r="B916" s="3"/>
    </row>
    <row r="917" ht="14.25" customHeight="1">
      <c r="B917" s="3"/>
    </row>
    <row r="918" ht="14.25" customHeight="1">
      <c r="B918" s="3"/>
    </row>
    <row r="919" ht="14.25" customHeight="1">
      <c r="B919" s="3"/>
    </row>
    <row r="920" ht="14.25" customHeight="1">
      <c r="B920" s="3"/>
    </row>
    <row r="921" ht="14.25" customHeight="1">
      <c r="B921" s="3"/>
    </row>
    <row r="922" ht="14.25" customHeight="1">
      <c r="B922" s="3"/>
    </row>
    <row r="923" ht="14.25" customHeight="1">
      <c r="B923" s="3"/>
    </row>
    <row r="924" ht="14.25" customHeight="1">
      <c r="B924" s="3"/>
    </row>
    <row r="925" ht="14.25" customHeight="1">
      <c r="B925" s="3"/>
    </row>
    <row r="926" ht="14.25" customHeight="1">
      <c r="B926" s="3"/>
    </row>
    <row r="927" ht="14.25" customHeight="1">
      <c r="B927" s="3"/>
    </row>
    <row r="928" ht="14.25" customHeight="1">
      <c r="B928" s="3"/>
    </row>
    <row r="929" ht="14.25" customHeight="1">
      <c r="B929" s="3"/>
    </row>
    <row r="930" ht="14.25" customHeight="1">
      <c r="B930" s="3"/>
    </row>
    <row r="931" ht="14.25" customHeight="1">
      <c r="B931" s="3"/>
    </row>
    <row r="932" ht="14.25" customHeight="1">
      <c r="B932" s="3"/>
    </row>
    <row r="933" ht="14.25" customHeight="1">
      <c r="B933" s="3"/>
    </row>
    <row r="934" ht="14.25" customHeight="1">
      <c r="B934" s="3"/>
    </row>
    <row r="935" ht="14.25" customHeight="1">
      <c r="B935" s="3"/>
    </row>
    <row r="936" ht="14.25" customHeight="1">
      <c r="B936" s="3"/>
    </row>
    <row r="937" ht="14.25" customHeight="1">
      <c r="B937" s="3"/>
    </row>
    <row r="938" ht="14.25" customHeight="1">
      <c r="B938" s="3"/>
    </row>
    <row r="939" ht="14.25" customHeight="1">
      <c r="B939" s="3"/>
    </row>
    <row r="940" ht="14.25" customHeight="1">
      <c r="B940" s="3"/>
    </row>
    <row r="941" ht="14.25" customHeight="1">
      <c r="B941" s="3"/>
    </row>
    <row r="942" ht="14.25" customHeight="1">
      <c r="B942" s="3"/>
    </row>
    <row r="943" ht="14.25" customHeight="1">
      <c r="B943" s="3"/>
    </row>
    <row r="944" ht="14.25" customHeight="1">
      <c r="B944" s="3"/>
    </row>
    <row r="945" ht="14.25" customHeight="1">
      <c r="B945" s="3"/>
    </row>
    <row r="946" ht="14.25" customHeight="1">
      <c r="B946" s="3"/>
    </row>
    <row r="947" ht="14.25" customHeight="1">
      <c r="B947" s="3"/>
    </row>
    <row r="948" ht="14.25" customHeight="1">
      <c r="B948" s="3"/>
    </row>
    <row r="949" ht="14.25" customHeight="1">
      <c r="B949" s="3"/>
    </row>
    <row r="950" ht="14.25" customHeight="1">
      <c r="B950" s="3"/>
    </row>
    <row r="951" ht="14.25" customHeight="1">
      <c r="B951" s="3"/>
    </row>
    <row r="952" ht="14.25" customHeight="1">
      <c r="B952" s="3"/>
    </row>
    <row r="953" ht="14.25" customHeight="1">
      <c r="B953" s="3"/>
    </row>
    <row r="954" ht="14.25" customHeight="1">
      <c r="B954" s="3"/>
    </row>
    <row r="955" ht="14.25" customHeight="1">
      <c r="B955" s="3"/>
    </row>
    <row r="956" ht="14.25" customHeight="1">
      <c r="B956" s="3"/>
    </row>
    <row r="957" ht="14.25" customHeight="1">
      <c r="B957" s="3"/>
    </row>
    <row r="958" ht="14.25" customHeight="1">
      <c r="B958" s="3"/>
    </row>
    <row r="959" ht="14.25" customHeight="1">
      <c r="B959" s="3"/>
    </row>
    <row r="960" ht="14.25" customHeight="1">
      <c r="B960" s="3"/>
    </row>
    <row r="961" ht="14.25" customHeight="1">
      <c r="B961" s="3"/>
    </row>
    <row r="962" ht="14.25" customHeight="1">
      <c r="B962" s="3"/>
    </row>
    <row r="963" ht="14.25" customHeight="1">
      <c r="B963" s="3"/>
    </row>
    <row r="964" ht="14.25" customHeight="1">
      <c r="B964" s="3"/>
    </row>
    <row r="965" ht="14.25" customHeight="1">
      <c r="B965" s="3"/>
    </row>
    <row r="966" ht="14.25" customHeight="1">
      <c r="B966" s="3"/>
    </row>
    <row r="967" ht="14.25" customHeight="1">
      <c r="B967" s="3"/>
    </row>
    <row r="968" ht="14.25" customHeight="1">
      <c r="B968" s="3"/>
    </row>
    <row r="969" ht="14.25" customHeight="1">
      <c r="B969" s="3"/>
    </row>
    <row r="970" ht="14.25" customHeight="1">
      <c r="B970" s="3"/>
    </row>
    <row r="971" ht="14.25" customHeight="1">
      <c r="B971" s="3"/>
    </row>
    <row r="972" ht="14.25" customHeight="1">
      <c r="B972" s="3"/>
    </row>
    <row r="973" ht="14.25" customHeight="1">
      <c r="B973" s="3"/>
    </row>
    <row r="974" ht="14.25" customHeight="1">
      <c r="B974" s="3"/>
    </row>
    <row r="975" ht="14.25" customHeight="1">
      <c r="B975" s="3"/>
    </row>
    <row r="976" ht="14.25" customHeight="1">
      <c r="B976" s="3"/>
    </row>
    <row r="977" ht="14.25" customHeight="1">
      <c r="B977" s="3"/>
    </row>
    <row r="978" ht="14.25" customHeight="1">
      <c r="B978" s="3"/>
    </row>
    <row r="979" ht="14.25" customHeight="1">
      <c r="B979" s="3"/>
    </row>
    <row r="980" ht="14.25" customHeight="1">
      <c r="B980" s="3"/>
    </row>
    <row r="981" ht="14.25" customHeight="1">
      <c r="B981" s="3"/>
    </row>
    <row r="982" ht="14.25" customHeight="1">
      <c r="B982" s="3"/>
    </row>
    <row r="983" ht="14.25" customHeight="1">
      <c r="B983" s="3"/>
    </row>
    <row r="984" ht="14.25" customHeight="1">
      <c r="B984" s="3"/>
    </row>
    <row r="985" ht="14.25" customHeight="1">
      <c r="B985" s="3"/>
    </row>
    <row r="986" ht="14.25" customHeight="1">
      <c r="B986" s="3"/>
    </row>
    <row r="987" ht="14.25" customHeight="1">
      <c r="B987" s="3"/>
    </row>
    <row r="988" ht="14.25" customHeight="1">
      <c r="B988" s="3"/>
    </row>
    <row r="989" ht="14.25" customHeight="1">
      <c r="B989" s="3"/>
    </row>
    <row r="990" ht="14.25" customHeight="1">
      <c r="B990" s="3"/>
    </row>
    <row r="991" ht="14.25" customHeight="1">
      <c r="B991" s="3"/>
    </row>
    <row r="992" ht="14.25" customHeight="1">
      <c r="B992" s="3"/>
    </row>
    <row r="993" ht="14.25" customHeight="1">
      <c r="B993" s="3"/>
    </row>
    <row r="994" ht="14.25" customHeight="1">
      <c r="B994" s="3"/>
    </row>
    <row r="995" ht="14.25" customHeight="1">
      <c r="B995" s="3"/>
    </row>
    <row r="996" ht="14.25" customHeight="1">
      <c r="B996" s="3"/>
    </row>
    <row r="997" ht="14.25" customHeight="1">
      <c r="B997" s="3"/>
    </row>
    <row r="998" ht="14.25" customHeight="1">
      <c r="B998" s="3"/>
    </row>
    <row r="999" ht="14.25" customHeight="1">
      <c r="B999" s="3"/>
    </row>
    <row r="1000" ht="14.2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26" width="8.71"/>
  </cols>
  <sheetData>
    <row r="1" ht="14.25" customHeight="1">
      <c r="A1" s="1" t="s">
        <v>14</v>
      </c>
    </row>
    <row r="2" ht="14.25" customHeight="1"/>
    <row r="3" ht="14.25" customHeight="1">
      <c r="A3" s="4" t="s">
        <v>15</v>
      </c>
      <c r="B3" s="5"/>
    </row>
    <row r="4" ht="14.25" customHeight="1">
      <c r="A4" s="1" t="s">
        <v>16</v>
      </c>
      <c r="B4" s="1">
        <v>0.07367185196072276</v>
      </c>
    </row>
    <row r="5" ht="14.25" customHeight="1">
      <c r="A5" s="1" t="s">
        <v>17</v>
      </c>
      <c r="B5" s="1">
        <v>0.00542754177132265</v>
      </c>
    </row>
    <row r="6" ht="14.25" customHeight="1">
      <c r="A6" s="1" t="s">
        <v>18</v>
      </c>
      <c r="B6" s="1">
        <v>-0.008986551826194414</v>
      </c>
    </row>
    <row r="7" ht="14.25" customHeight="1">
      <c r="A7" s="1" t="s">
        <v>19</v>
      </c>
      <c r="B7" s="1">
        <v>0.0015882274331988748</v>
      </c>
    </row>
    <row r="8" ht="14.25" customHeight="1">
      <c r="A8" s="6" t="s">
        <v>20</v>
      </c>
      <c r="B8" s="6">
        <v>71.0</v>
      </c>
    </row>
    <row r="9" ht="14.25" customHeight="1"/>
    <row r="10" ht="14.25" customHeight="1">
      <c r="A10" s="1" t="s">
        <v>21</v>
      </c>
    </row>
    <row r="11" ht="14.25" customHeight="1">
      <c r="A11" s="4"/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</row>
    <row r="12" ht="14.25" customHeight="1">
      <c r="A12" s="1" t="s">
        <v>27</v>
      </c>
      <c r="B12" s="1">
        <v>1.0</v>
      </c>
      <c r="C12" s="1">
        <v>9.498198099814638E-7</v>
      </c>
      <c r="D12" s="1">
        <v>9.498198099814638E-7</v>
      </c>
      <c r="E12" s="1">
        <v>0.37654409100393144</v>
      </c>
      <c r="F12" s="1">
        <v>0.5414763388745184</v>
      </c>
    </row>
    <row r="13" ht="14.25" customHeight="1">
      <c r="A13" s="1" t="s">
        <v>28</v>
      </c>
      <c r="B13" s="1">
        <v>69.0</v>
      </c>
      <c r="C13" s="1">
        <v>1.7405018019001853E-4</v>
      </c>
      <c r="D13" s="1">
        <v>2.522466379565486E-6</v>
      </c>
    </row>
    <row r="14" ht="14.25" customHeight="1">
      <c r="A14" s="6" t="s">
        <v>29</v>
      </c>
      <c r="B14" s="6">
        <v>70.0</v>
      </c>
      <c r="C14" s="6">
        <v>1.75E-4</v>
      </c>
      <c r="D14" s="6"/>
      <c r="E14" s="6"/>
      <c r="F14" s="6"/>
    </row>
    <row r="15" ht="14.25" customHeight="1"/>
    <row r="16" ht="14.25" customHeight="1">
      <c r="A16" s="4"/>
      <c r="B16" s="4" t="s">
        <v>30</v>
      </c>
      <c r="C16" s="4" t="s">
        <v>19</v>
      </c>
      <c r="D16" s="4" t="s">
        <v>31</v>
      </c>
      <c r="E16" s="4" t="s">
        <v>32</v>
      </c>
      <c r="F16" s="4" t="s">
        <v>33</v>
      </c>
      <c r="G16" s="4" t="s">
        <v>34</v>
      </c>
      <c r="H16" s="4" t="s">
        <v>35</v>
      </c>
      <c r="I16" s="4" t="s">
        <v>36</v>
      </c>
    </row>
    <row r="17" ht="14.25" customHeight="1">
      <c r="A17" s="1" t="s">
        <v>37</v>
      </c>
      <c r="B17" s="1">
        <v>5.286119908266899E-4</v>
      </c>
      <c r="C17" s="1">
        <v>8.818278954185446E-4</v>
      </c>
      <c r="D17" s="1">
        <v>0.5994502936151653</v>
      </c>
      <c r="E17" s="1">
        <v>0.5508359985938696</v>
      </c>
      <c r="F17" s="1">
        <v>-0.0012305865260521984</v>
      </c>
      <c r="G17" s="1">
        <v>0.0022878105077055785</v>
      </c>
      <c r="H17" s="1">
        <v>-0.0012305865260521984</v>
      </c>
      <c r="I17" s="1">
        <v>0.0022878105077055785</v>
      </c>
    </row>
    <row r="18" ht="14.25" customHeight="1">
      <c r="A18" s="6" t="s">
        <v>38</v>
      </c>
      <c r="B18" s="6">
        <v>-0.010855083542644967</v>
      </c>
      <c r="C18" s="6">
        <v>0.017689894866423132</v>
      </c>
      <c r="D18" s="6">
        <v>-0.6136318855828139</v>
      </c>
      <c r="E18" s="6">
        <v>0.541476338874525</v>
      </c>
      <c r="F18" s="6">
        <v>-0.04614545820014482</v>
      </c>
      <c r="G18" s="6">
        <v>0.024435291114854887</v>
      </c>
      <c r="H18" s="6">
        <v>-0.04614545820014482</v>
      </c>
      <c r="I18" s="6">
        <v>0.024435291114854887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</row>
    <row r="2">
      <c r="A2" s="7">
        <v>0.0</v>
      </c>
      <c r="B2" s="8">
        <v>524.0</v>
      </c>
      <c r="C2" s="8">
        <v>99476.0</v>
      </c>
      <c r="D2" s="7">
        <v>100000.0</v>
      </c>
      <c r="E2" s="7">
        <v>524.0</v>
      </c>
    </row>
    <row r="3">
      <c r="A3" s="7">
        <v>1.0</v>
      </c>
      <c r="B3" s="8">
        <v>53.0</v>
      </c>
      <c r="C3" s="8">
        <v>99947.0</v>
      </c>
      <c r="D3" s="7">
        <v>99476.0</v>
      </c>
      <c r="E3" s="8">
        <v>5272228.0</v>
      </c>
    </row>
    <row r="4">
      <c r="A4" s="7">
        <v>2.0</v>
      </c>
      <c r="B4" s="8">
        <v>42.0</v>
      </c>
      <c r="C4" s="8">
        <v>99958.0</v>
      </c>
      <c r="D4" s="8">
        <v>9.942327772E9</v>
      </c>
      <c r="E4" s="8">
        <v>4175778.0</v>
      </c>
    </row>
    <row r="5">
      <c r="A5" s="7">
        <v>3.0</v>
      </c>
      <c r="B5" s="8">
        <v>34.0</v>
      </c>
      <c r="C5" s="8">
        <v>99966.0</v>
      </c>
      <c r="D5" s="8">
        <v>9.938151994E9</v>
      </c>
      <c r="E5" s="8">
        <v>3378971.0</v>
      </c>
    </row>
    <row r="6">
      <c r="A6" s="7">
        <v>4.0</v>
      </c>
      <c r="B6" s="8">
        <v>29.0</v>
      </c>
      <c r="C6" s="8">
        <v>99971.0</v>
      </c>
      <c r="D6" s="8">
        <v>9.934773023E9</v>
      </c>
      <c r="E6" s="8">
        <v>2881085.0</v>
      </c>
    </row>
    <row r="7">
      <c r="A7" s="7">
        <v>5.0</v>
      </c>
      <c r="B7" s="8">
        <v>26.0</v>
      </c>
      <c r="C7" s="8">
        <v>99974.0</v>
      </c>
      <c r="D7" s="8">
        <v>9.931891938E9</v>
      </c>
      <c r="E7" s="8">
        <v>2582291.0</v>
      </c>
    </row>
    <row r="8">
      <c r="A8" s="7">
        <v>6.0</v>
      </c>
      <c r="B8" s="8">
        <v>23.0</v>
      </c>
      <c r="C8" s="8">
        <v>99977.0</v>
      </c>
      <c r="D8" s="8">
        <v>9.929309647E9</v>
      </c>
      <c r="E8" s="8">
        <v>2283742.0</v>
      </c>
    </row>
    <row r="9">
      <c r="A9" s="7">
        <v>7.0</v>
      </c>
      <c r="B9" s="8">
        <v>21.0</v>
      </c>
      <c r="C9" s="8">
        <v>99979.0</v>
      </c>
      <c r="D9" s="8">
        <v>9.927025905E9</v>
      </c>
      <c r="E9" s="8">
        <v>2084675.0</v>
      </c>
    </row>
    <row r="10">
      <c r="A10" s="7">
        <v>8.0</v>
      </c>
      <c r="B10" s="8">
        <v>20.0</v>
      </c>
      <c r="C10" s="8">
        <v>9998.0</v>
      </c>
      <c r="D10" s="8">
        <v>9.92494123E8</v>
      </c>
      <c r="E10" s="8">
        <v>1984988.0</v>
      </c>
    </row>
    <row r="11">
      <c r="A11" s="7">
        <v>9.0</v>
      </c>
      <c r="B11" s="8">
        <v>20.0</v>
      </c>
      <c r="C11" s="8">
        <v>9998.0</v>
      </c>
      <c r="D11" s="8">
        <v>9.922956242E9</v>
      </c>
      <c r="E11" s="8">
        <v>1984592.0</v>
      </c>
    </row>
    <row r="12">
      <c r="A12" s="7">
        <v>10.0</v>
      </c>
      <c r="B12" s="8">
        <v>19.0</v>
      </c>
      <c r="C12" s="8">
        <v>99981.0</v>
      </c>
      <c r="D12" s="8">
        <v>9.92097165E8</v>
      </c>
      <c r="E12" s="8">
        <v>1884984.0</v>
      </c>
    </row>
    <row r="13">
      <c r="A13" s="7">
        <v>11.0</v>
      </c>
      <c r="B13" s="8">
        <v>19.0</v>
      </c>
      <c r="C13" s="8">
        <v>99981.0</v>
      </c>
      <c r="D13" s="8">
        <v>9.919086666E9</v>
      </c>
      <c r="E13" s="8">
        <v>1884627.0</v>
      </c>
    </row>
    <row r="14">
      <c r="A14" s="7">
        <v>12.0</v>
      </c>
      <c r="B14" s="8">
        <v>19.0</v>
      </c>
      <c r="C14" s="8">
        <v>99981.0</v>
      </c>
      <c r="D14" s="8">
        <v>9.917202039E9</v>
      </c>
      <c r="E14" s="8">
        <v>1884268.0</v>
      </c>
    </row>
    <row r="15">
      <c r="A15" s="7">
        <v>13.0</v>
      </c>
      <c r="B15" s="8">
        <v>2.0</v>
      </c>
      <c r="C15" s="8">
        <v>9998.0</v>
      </c>
      <c r="D15" s="8">
        <v>9.915317771E9</v>
      </c>
      <c r="E15" s="8">
        <v>1983064.0</v>
      </c>
    </row>
    <row r="16">
      <c r="A16" s="7">
        <v>14.0</v>
      </c>
      <c r="B16" s="8">
        <v>23.0</v>
      </c>
      <c r="C16" s="8">
        <v>99977.0</v>
      </c>
      <c r="D16" s="8">
        <v>9.913334707E9</v>
      </c>
      <c r="E16" s="8">
        <v>2280067.0</v>
      </c>
    </row>
    <row r="17">
      <c r="A17" s="7">
        <v>15.0</v>
      </c>
      <c r="B17" s="8">
        <v>27.0</v>
      </c>
      <c r="C17" s="8">
        <v>99973.0</v>
      </c>
      <c r="D17" s="8">
        <v>9.91105464E8</v>
      </c>
      <c r="E17" s="8">
        <v>2675984.0</v>
      </c>
    </row>
    <row r="18">
      <c r="A18" s="7">
        <v>16.0</v>
      </c>
      <c r="B18" s="8">
        <v>31.0</v>
      </c>
      <c r="C18" s="8">
        <v>99969.0</v>
      </c>
      <c r="D18" s="8">
        <v>9.908378656E9</v>
      </c>
      <c r="E18" s="8">
        <v>3071598.0</v>
      </c>
    </row>
    <row r="19">
      <c r="A19" s="7">
        <v>17.0</v>
      </c>
      <c r="B19" s="8">
        <v>37.0</v>
      </c>
      <c r="C19" s="8">
        <v>99963.0</v>
      </c>
      <c r="D19" s="8">
        <v>9.905307058E9</v>
      </c>
      <c r="E19" s="8">
        <v>3664963.0</v>
      </c>
    </row>
    <row r="20">
      <c r="A20" s="7">
        <v>18.0</v>
      </c>
      <c r="B20" s="8">
        <v>43.0</v>
      </c>
      <c r="C20" s="8">
        <v>99957.0</v>
      </c>
      <c r="D20" s="8">
        <v>9.901642095E9</v>
      </c>
      <c r="E20" s="8">
        <v>4257706.0</v>
      </c>
    </row>
    <row r="21">
      <c r="A21" s="7">
        <v>19.0</v>
      </c>
      <c r="B21" s="8">
        <v>47.0</v>
      </c>
      <c r="C21" s="8">
        <v>99953.0</v>
      </c>
      <c r="D21" s="8">
        <v>9.897384389E9</v>
      </c>
      <c r="E21" s="8">
        <v>4651771.0</v>
      </c>
    </row>
    <row r="22">
      <c r="A22" s="7">
        <v>20.0</v>
      </c>
      <c r="B22" s="8">
        <v>49.0</v>
      </c>
      <c r="C22" s="8">
        <v>99951.0</v>
      </c>
      <c r="D22" s="8">
        <v>9.892732618E9</v>
      </c>
      <c r="E22" s="8">
        <v>4847439.0</v>
      </c>
    </row>
    <row r="23">
      <c r="A23" s="7">
        <v>21.0</v>
      </c>
      <c r="B23" s="8">
        <v>49.0</v>
      </c>
      <c r="C23" s="8">
        <v>99951.0</v>
      </c>
      <c r="D23" s="8">
        <v>9.887885179E9</v>
      </c>
      <c r="E23" s="8">
        <v>4845064.0</v>
      </c>
    </row>
    <row r="24">
      <c r="A24" s="7">
        <v>22.0</v>
      </c>
      <c r="B24" s="8">
        <v>49.0</v>
      </c>
      <c r="C24" s="8">
        <v>99951.0</v>
      </c>
      <c r="D24" s="8">
        <v>9.883040115E9</v>
      </c>
      <c r="E24" s="8">
        <v>4842689.0</v>
      </c>
    </row>
    <row r="25">
      <c r="A25" s="7">
        <v>23.0</v>
      </c>
      <c r="B25" s="8">
        <v>49.0</v>
      </c>
      <c r="C25" s="8">
        <v>99951.0</v>
      </c>
      <c r="D25" s="8">
        <v>9.878197426E9</v>
      </c>
      <c r="E25" s="8">
        <v>4840317.0</v>
      </c>
    </row>
    <row r="26">
      <c r="A26" s="7">
        <v>24.0</v>
      </c>
      <c r="B26" s="8">
        <v>5.0</v>
      </c>
      <c r="C26" s="8">
        <v>9995.0</v>
      </c>
      <c r="D26" s="8">
        <v>9.873357109E9</v>
      </c>
      <c r="E26" s="8">
        <v>4936679.0</v>
      </c>
    </row>
    <row r="27">
      <c r="A27" s="7">
        <v>25.0</v>
      </c>
      <c r="B27" s="8">
        <v>52.0</v>
      </c>
      <c r="C27" s="8">
        <v>99948.0</v>
      </c>
      <c r="D27" s="8">
        <v>9.86842043E8</v>
      </c>
      <c r="E27" s="8">
        <v>5131578.0</v>
      </c>
    </row>
    <row r="28">
      <c r="A28" s="7">
        <v>26.0</v>
      </c>
      <c r="B28" s="8">
        <v>55.0</v>
      </c>
      <c r="C28" s="8">
        <v>99945.0</v>
      </c>
      <c r="D28" s="8">
        <v>9.863288852E9</v>
      </c>
      <c r="E28" s="8">
        <v>5424809.0</v>
      </c>
    </row>
    <row r="29">
      <c r="A29" s="7">
        <v>27.0</v>
      </c>
      <c r="B29" s="8">
        <v>6.0</v>
      </c>
      <c r="C29" s="8">
        <v>9994.0</v>
      </c>
      <c r="D29" s="8">
        <v>9.857864043E9</v>
      </c>
      <c r="E29" s="8">
        <v>5914719.0</v>
      </c>
    </row>
    <row r="30">
      <c r="A30" s="7">
        <v>28.0</v>
      </c>
      <c r="B30" s="8">
        <v>65.0</v>
      </c>
      <c r="C30" s="8">
        <v>99935.0</v>
      </c>
      <c r="D30" s="8">
        <v>9.851949324E9</v>
      </c>
      <c r="E30" s="8">
        <v>6403767.0</v>
      </c>
    </row>
    <row r="31">
      <c r="A31" s="7">
        <v>29.0</v>
      </c>
      <c r="B31" s="8">
        <v>7.0</v>
      </c>
      <c r="C31" s="8">
        <v>9993.0</v>
      </c>
      <c r="D31" s="8">
        <v>9.845545557E9</v>
      </c>
      <c r="E31" s="8">
        <v>6891882.0</v>
      </c>
    </row>
    <row r="32">
      <c r="A32" s="7">
        <v>30.0</v>
      </c>
      <c r="B32" s="8">
        <v>75.0</v>
      </c>
      <c r="C32" s="8">
        <v>99925.0</v>
      </c>
      <c r="D32" s="8">
        <v>9.838653675E9</v>
      </c>
      <c r="E32" s="8">
        <v>737899.0</v>
      </c>
    </row>
    <row r="33">
      <c r="A33" s="7">
        <v>31.0</v>
      </c>
      <c r="B33" s="8">
        <v>81.0</v>
      </c>
      <c r="C33" s="8">
        <v>99919.0</v>
      </c>
      <c r="D33" s="8">
        <v>9.831274685E9</v>
      </c>
      <c r="E33" s="8">
        <v>7963332.0</v>
      </c>
    </row>
    <row r="34">
      <c r="A34" s="7">
        <v>32.0</v>
      </c>
      <c r="B34" s="8">
        <v>87.0</v>
      </c>
      <c r="C34" s="8">
        <v>99913.0</v>
      </c>
      <c r="D34" s="8">
        <v>9.823311353E9</v>
      </c>
      <c r="E34" s="8">
        <v>8546281.0</v>
      </c>
    </row>
    <row r="35">
      <c r="A35" s="7">
        <v>33.0</v>
      </c>
      <c r="B35" s="8">
        <v>93.0</v>
      </c>
      <c r="C35" s="8">
        <v>99907.0</v>
      </c>
      <c r="D35" s="8">
        <v>9.814765072E9</v>
      </c>
      <c r="E35" s="8">
        <v>9127732.0</v>
      </c>
    </row>
    <row r="36">
      <c r="A36" s="7">
        <v>34.0</v>
      </c>
      <c r="B36" s="8">
        <v>99.0</v>
      </c>
      <c r="C36" s="8">
        <v>99901.0</v>
      </c>
      <c r="D36" s="8">
        <v>9.80563734E8</v>
      </c>
      <c r="E36" s="8">
        <v>9707581.0</v>
      </c>
    </row>
    <row r="37">
      <c r="A37" s="7">
        <v>35.0</v>
      </c>
      <c r="B37" s="8">
        <v>107.0</v>
      </c>
      <c r="C37" s="8">
        <v>99893.0</v>
      </c>
      <c r="D37" s="8">
        <v>9.795929759E9</v>
      </c>
      <c r="E37" s="8">
        <v>1.0481645E7</v>
      </c>
    </row>
    <row r="38">
      <c r="A38" s="7">
        <v>36.0</v>
      </c>
      <c r="B38" s="8">
        <v>116.0</v>
      </c>
      <c r="C38" s="8">
        <v>99884.0</v>
      </c>
      <c r="D38" s="8">
        <v>9.785448114E9</v>
      </c>
      <c r="E38" s="8">
        <v>1.1351119E7</v>
      </c>
    </row>
    <row r="39">
      <c r="A39" s="7">
        <v>37.0</v>
      </c>
      <c r="B39" s="8">
        <v>127.0</v>
      </c>
      <c r="C39" s="8">
        <v>99873.0</v>
      </c>
      <c r="D39" s="8">
        <v>9.774096995E9</v>
      </c>
      <c r="E39" s="8">
        <v>1.2413104E7</v>
      </c>
    </row>
    <row r="40">
      <c r="A40" s="7">
        <v>38.0</v>
      </c>
      <c r="B40" s="8">
        <v>139.0</v>
      </c>
      <c r="C40" s="8">
        <v>99861.0</v>
      </c>
      <c r="D40" s="8">
        <v>9.761683891E9</v>
      </c>
      <c r="E40" s="8">
        <v>1356874.0</v>
      </c>
    </row>
    <row r="41">
      <c r="A41" s="7">
        <v>39.0</v>
      </c>
      <c r="B41" s="8">
        <v>155.0</v>
      </c>
      <c r="C41" s="8">
        <v>99845.0</v>
      </c>
      <c r="D41" s="8">
        <v>9.748115151E9</v>
      </c>
      <c r="E41" s="8">
        <v>1.5109579E7</v>
      </c>
    </row>
    <row r="42">
      <c r="A42" s="7">
        <v>40.0</v>
      </c>
      <c r="B42" s="8">
        <v>173.0</v>
      </c>
      <c r="C42" s="8">
        <v>99827.0</v>
      </c>
      <c r="D42" s="8">
        <v>9.733005572E9</v>
      </c>
      <c r="E42" s="8">
        <v>1.6838099E7</v>
      </c>
    </row>
    <row r="43">
      <c r="A43" s="7">
        <v>41.0</v>
      </c>
      <c r="B43" s="8">
        <v>193.0</v>
      </c>
      <c r="C43" s="8">
        <v>99807.0</v>
      </c>
      <c r="D43" s="8">
        <v>9.716167473E9</v>
      </c>
      <c r="E43" s="8">
        <v>1.8752204E7</v>
      </c>
    </row>
    <row r="44">
      <c r="A44" s="7">
        <v>42.0</v>
      </c>
      <c r="B44" s="8">
        <v>216.0</v>
      </c>
      <c r="C44" s="8">
        <v>99784.0</v>
      </c>
      <c r="D44" s="8">
        <v>9.697415269E9</v>
      </c>
      <c r="E44" s="8">
        <v>2.0946417E7</v>
      </c>
    </row>
    <row r="45">
      <c r="A45" s="7">
        <v>43.0</v>
      </c>
      <c r="B45" s="8">
        <v>241.0</v>
      </c>
      <c r="C45" s="8">
        <v>99759.0</v>
      </c>
      <c r="D45" s="8">
        <v>9.676468852E9</v>
      </c>
      <c r="E45" s="8">
        <v>2.3320289E7</v>
      </c>
    </row>
    <row r="46">
      <c r="A46" s="7">
        <v>44.0</v>
      </c>
      <c r="B46" s="8">
        <v>27.0</v>
      </c>
      <c r="C46" s="8">
        <v>9973.0</v>
      </c>
      <c r="D46" s="8">
        <v>9.653148563E9</v>
      </c>
      <c r="E46" s="8">
        <v>2.6063502E7</v>
      </c>
    </row>
    <row r="47">
      <c r="A47" s="7">
        <v>45.0</v>
      </c>
      <c r="B47" s="8">
        <v>302.0</v>
      </c>
      <c r="C47" s="8">
        <v>99698.0</v>
      </c>
      <c r="D47" s="8">
        <v>9.627085061E9</v>
      </c>
      <c r="E47" s="8">
        <v>2.9073796E7</v>
      </c>
    </row>
    <row r="48">
      <c r="A48" s="7">
        <v>46.0</v>
      </c>
      <c r="B48" s="8">
        <v>338.0</v>
      </c>
      <c r="C48" s="8">
        <v>99662.0</v>
      </c>
      <c r="D48" s="8">
        <v>9.598011265E9</v>
      </c>
      <c r="E48" s="8">
        <v>3.2441279E7</v>
      </c>
    </row>
    <row r="49">
      <c r="A49" s="7">
        <v>47.0</v>
      </c>
      <c r="B49" s="8">
        <v>377.0</v>
      </c>
      <c r="C49" s="8">
        <v>99623.0</v>
      </c>
      <c r="D49" s="8">
        <v>9.565569986E9</v>
      </c>
      <c r="E49" s="8">
        <v>3.6062198E7</v>
      </c>
    </row>
    <row r="50">
      <c r="A50" s="7">
        <v>48.0</v>
      </c>
      <c r="B50" s="8">
        <v>418.0</v>
      </c>
      <c r="C50" s="8">
        <v>99582.0</v>
      </c>
      <c r="D50" s="8">
        <v>9.529507788E9</v>
      </c>
      <c r="E50" s="8">
        <v>3.9833343E7</v>
      </c>
    </row>
    <row r="51">
      <c r="A51" s="7">
        <v>49.0</v>
      </c>
      <c r="B51" s="8">
        <v>461.0</v>
      </c>
      <c r="C51" s="8">
        <v>99539.0</v>
      </c>
      <c r="D51" s="8">
        <v>9.489674445E9</v>
      </c>
      <c r="E51" s="8">
        <v>4.3747399E7</v>
      </c>
    </row>
    <row r="52">
      <c r="A52" s="7">
        <v>50.0</v>
      </c>
      <c r="B52" s="8">
        <v>508.0</v>
      </c>
      <c r="C52" s="8">
        <v>99492.0</v>
      </c>
      <c r="D52" s="8">
        <v>9.445927046E9</v>
      </c>
      <c r="E52" s="8">
        <v>4798531.0</v>
      </c>
    </row>
    <row r="53">
      <c r="A53" s="7">
        <v>51.0</v>
      </c>
      <c r="B53" s="8">
        <v>556.0</v>
      </c>
      <c r="C53" s="8">
        <v>99444.0</v>
      </c>
      <c r="D53" s="8">
        <v>9.397941736E9</v>
      </c>
      <c r="E53" s="8">
        <v>5.2252556E7</v>
      </c>
    </row>
    <row r="54">
      <c r="A54" s="7">
        <v>52.0</v>
      </c>
      <c r="B54" s="8">
        <v>609.0</v>
      </c>
      <c r="C54" s="8">
        <v>99391.0</v>
      </c>
      <c r="D54" s="8">
        <v>9.34568918E8</v>
      </c>
      <c r="E54" s="8">
        <v>5.6915247E7</v>
      </c>
    </row>
    <row r="55">
      <c r="A55" s="7">
        <v>53.0</v>
      </c>
      <c r="B55" s="8">
        <v>667.0</v>
      </c>
      <c r="C55" s="8">
        <v>99333.0</v>
      </c>
      <c r="D55" s="8">
        <v>9.288773933E9</v>
      </c>
      <c r="E55" s="8">
        <v>6.1956122E7</v>
      </c>
    </row>
    <row r="56">
      <c r="A56" s="7">
        <v>54.0</v>
      </c>
      <c r="B56" s="8">
        <v>727.0</v>
      </c>
      <c r="C56" s="8">
        <v>99273.0</v>
      </c>
      <c r="D56" s="8">
        <v>9.226817811E9</v>
      </c>
      <c r="E56" s="8">
        <v>6.7078965E7</v>
      </c>
    </row>
    <row r="57">
      <c r="A57" s="7">
        <v>55.0</v>
      </c>
      <c r="B57" s="8">
        <v>789.0</v>
      </c>
      <c r="C57" s="8">
        <v>99211.0</v>
      </c>
      <c r="D57" s="8">
        <v>9.159738846E9</v>
      </c>
      <c r="E57" s="8">
        <v>7227034.0</v>
      </c>
    </row>
    <row r="58">
      <c r="A58" s="7">
        <v>56.0</v>
      </c>
      <c r="B58" s="8">
        <v>847.0</v>
      </c>
      <c r="C58" s="8">
        <v>99153.0</v>
      </c>
      <c r="D58" s="8">
        <v>9.087468506E9</v>
      </c>
      <c r="E58" s="8">
        <v>7.6970858E7</v>
      </c>
    </row>
    <row r="59">
      <c r="A59" s="7">
        <v>57.0</v>
      </c>
      <c r="B59" s="8">
        <v>898.0</v>
      </c>
      <c r="C59" s="8">
        <v>99102.0</v>
      </c>
      <c r="D59" s="8">
        <v>9.010497648E9</v>
      </c>
      <c r="E59" s="8">
        <v>8.0914269E7</v>
      </c>
    </row>
    <row r="60">
      <c r="A60" s="7">
        <v>58.0</v>
      </c>
      <c r="B60" s="8">
        <v>939.0</v>
      </c>
      <c r="C60" s="8">
        <v>99061.0</v>
      </c>
      <c r="D60" s="8">
        <v>8.929583379E9</v>
      </c>
      <c r="E60" s="8">
        <v>8.3848788E7</v>
      </c>
    </row>
    <row r="61">
      <c r="A61" s="7">
        <v>59.0</v>
      </c>
      <c r="B61" s="8">
        <v>971.0</v>
      </c>
      <c r="C61" s="8">
        <v>99029.0</v>
      </c>
      <c r="D61" s="8">
        <v>8.845734591E9</v>
      </c>
      <c r="E61" s="8">
        <v>8.5892083E7</v>
      </c>
    </row>
    <row r="62">
      <c r="A62" s="7">
        <v>60.0</v>
      </c>
      <c r="B62" s="8">
        <v>999.0</v>
      </c>
      <c r="C62" s="8">
        <v>99001.0</v>
      </c>
      <c r="D62" s="8">
        <v>8.759842508E9</v>
      </c>
      <c r="E62" s="8">
        <v>8.7510826E7</v>
      </c>
    </row>
    <row r="63">
      <c r="A63" s="7">
        <v>61.0</v>
      </c>
      <c r="B63" s="8">
        <v>1024.0</v>
      </c>
      <c r="C63" s="8">
        <v>98976.0</v>
      </c>
      <c r="D63" s="8">
        <v>8.672331682E9</v>
      </c>
      <c r="E63" s="8">
        <v>8.8804677E7</v>
      </c>
    </row>
    <row r="64">
      <c r="A64" s="7">
        <v>62.0</v>
      </c>
      <c r="B64" s="8">
        <v>1046.0</v>
      </c>
      <c r="C64" s="8">
        <v>98954.0</v>
      </c>
      <c r="D64" s="8">
        <v>8.583527005E9</v>
      </c>
      <c r="E64" s="8">
        <v>8.9783692E7</v>
      </c>
    </row>
    <row r="65">
      <c r="A65" s="7">
        <v>63.0</v>
      </c>
      <c r="B65" s="8">
        <v>1071.0</v>
      </c>
      <c r="C65" s="8">
        <v>98929.0</v>
      </c>
      <c r="D65" s="8">
        <v>8.493743313E9</v>
      </c>
      <c r="E65" s="8">
        <v>9.0967991E7</v>
      </c>
    </row>
    <row r="66">
      <c r="A66" s="7">
        <v>64.0</v>
      </c>
      <c r="B66" s="8">
        <v>1104.0</v>
      </c>
      <c r="C66" s="8">
        <v>98896.0</v>
      </c>
      <c r="D66" s="8">
        <v>8.402775322E9</v>
      </c>
      <c r="E66" s="8">
        <v>9276664.0</v>
      </c>
    </row>
    <row r="67">
      <c r="A67" s="7">
        <v>65.0</v>
      </c>
      <c r="B67" s="8">
        <v>1146.0</v>
      </c>
      <c r="C67" s="8">
        <v>98854.0</v>
      </c>
      <c r="D67" s="8">
        <v>8.310008682E9</v>
      </c>
      <c r="E67" s="8">
        <v>9.5232699E7</v>
      </c>
    </row>
    <row r="68">
      <c r="A68" s="7">
        <v>66.0</v>
      </c>
      <c r="B68" s="8">
        <v>1199.0</v>
      </c>
      <c r="C68" s="8">
        <v>98801.0</v>
      </c>
      <c r="D68" s="8">
        <v>8.214775983E9</v>
      </c>
      <c r="E68" s="8">
        <v>9.8495164E7</v>
      </c>
    </row>
    <row r="69">
      <c r="A69" s="7">
        <v>67.0</v>
      </c>
      <c r="B69" s="8">
        <v>126.0</v>
      </c>
      <c r="C69" s="8">
        <v>9874.0</v>
      </c>
      <c r="D69" s="8">
        <v>8.116280819E9</v>
      </c>
      <c r="E69" s="8">
        <v>1.02265139E8</v>
      </c>
    </row>
    <row r="70">
      <c r="A70" s="7">
        <v>68.0</v>
      </c>
      <c r="B70" s="8">
        <v>1329.0</v>
      </c>
      <c r="C70" s="8">
        <v>98671.0</v>
      </c>
      <c r="D70" s="8">
        <v>8.01401568E8</v>
      </c>
      <c r="E70" s="8">
        <v>1.06506268E8</v>
      </c>
    </row>
    <row r="71">
      <c r="A71" s="7">
        <v>69.0</v>
      </c>
      <c r="B71" s="8">
        <v>1405.0</v>
      </c>
      <c r="C71" s="8">
        <v>98595.0</v>
      </c>
      <c r="D71" s="8">
        <v>7.907509412E9</v>
      </c>
      <c r="E71" s="8">
        <v>1.11100507E8</v>
      </c>
    </row>
    <row r="72">
      <c r="A72" s="7">
        <v>70.0</v>
      </c>
      <c r="B72" s="8">
        <v>1485.0</v>
      </c>
      <c r="C72" s="8">
        <v>98515.0</v>
      </c>
      <c r="D72" s="8">
        <v>7.796408905E9</v>
      </c>
      <c r="E72" s="8">
        <v>1.15776672E8</v>
      </c>
    </row>
    <row r="73">
      <c r="A73" s="7">
        <v>71.0</v>
      </c>
      <c r="B73" s="8">
        <v>1574.0</v>
      </c>
      <c r="C73" s="8">
        <v>98426.0</v>
      </c>
      <c r="D73" s="8">
        <v>7.680632233E9</v>
      </c>
      <c r="E73" s="8">
        <v>1.20893152E8</v>
      </c>
    </row>
    <row r="74">
      <c r="A74" s="7">
        <v>72.0</v>
      </c>
      <c r="B74" s="8">
        <v>167.0</v>
      </c>
      <c r="C74" s="8">
        <v>9833.0</v>
      </c>
      <c r="D74" s="8">
        <v>7.559739081E9</v>
      </c>
      <c r="E74" s="8">
        <v>1.26247642E8</v>
      </c>
    </row>
    <row r="75">
      <c r="A75" s="7">
        <v>73.0</v>
      </c>
      <c r="B75" s="8">
        <v>1777.0</v>
      </c>
      <c r="C75" s="8">
        <v>98223.0</v>
      </c>
      <c r="D75" s="8">
        <v>7.433491439E9</v>
      </c>
      <c r="E75" s="8">
        <v>1.32093143E8</v>
      </c>
    </row>
    <row r="76">
      <c r="A76" s="7">
        <v>74.0</v>
      </c>
      <c r="B76" s="8">
        <v>1895.0</v>
      </c>
      <c r="C76" s="8">
        <v>98105.0</v>
      </c>
      <c r="D76" s="8">
        <v>7.301398296E9</v>
      </c>
      <c r="E76" s="8">
        <v>1.38361498E8</v>
      </c>
    </row>
    <row r="77">
      <c r="A77" s="7">
        <v>75.0</v>
      </c>
      <c r="B77" s="8">
        <v>2026.0</v>
      </c>
      <c r="C77" s="8">
        <v>97974.0</v>
      </c>
      <c r="D77" s="8">
        <v>7.163036798E9</v>
      </c>
      <c r="E77" s="8">
        <v>1.45123126E8</v>
      </c>
    </row>
    <row r="78">
      <c r="A78" s="7">
        <v>76.0</v>
      </c>
      <c r="B78" s="8">
        <v>2369.0</v>
      </c>
      <c r="C78" s="8">
        <v>97631.0</v>
      </c>
      <c r="D78" s="8">
        <v>7.017913672E9</v>
      </c>
      <c r="E78" s="8">
        <v>1.66254374E8</v>
      </c>
    </row>
    <row r="79">
      <c r="A79" s="7">
        <v>77.0</v>
      </c>
      <c r="B79" s="8">
        <v>2738.0</v>
      </c>
      <c r="C79" s="8">
        <v>97262.0</v>
      </c>
      <c r="D79" s="8">
        <v>6.851659298E9</v>
      </c>
      <c r="E79" s="8">
        <v>1.87598432E8</v>
      </c>
    </row>
    <row r="80">
      <c r="A80" s="7">
        <v>78.0</v>
      </c>
      <c r="B80" s="8">
        <v>313.0</v>
      </c>
      <c r="C80" s="8">
        <v>9687.0</v>
      </c>
      <c r="D80" s="8">
        <v>6.664060866E9</v>
      </c>
      <c r="E80" s="8">
        <v>2.08585105E8</v>
      </c>
    </row>
    <row r="81">
      <c r="A81" s="7">
        <v>79.0</v>
      </c>
      <c r="B81" s="8">
        <v>3693.0</v>
      </c>
      <c r="C81" s="8">
        <v>96307.0</v>
      </c>
      <c r="D81" s="8">
        <v>6.455475761E9</v>
      </c>
      <c r="E81" s="8">
        <v>2.3840072E7</v>
      </c>
    </row>
    <row r="82">
      <c r="A82" s="7">
        <v>80.0</v>
      </c>
      <c r="B82" s="8">
        <v>4518.0</v>
      </c>
      <c r="C82" s="8">
        <v>95482.0</v>
      </c>
      <c r="D82" s="8">
        <v>6.217075041E9</v>
      </c>
      <c r="E82" s="8">
        <v>2.8088745E7</v>
      </c>
    </row>
    <row r="83">
      <c r="A83" s="7">
        <v>81.0</v>
      </c>
      <c r="B83" s="8">
        <v>5527.0</v>
      </c>
      <c r="C83" s="8">
        <v>94473.0</v>
      </c>
      <c r="D83" s="8">
        <v>5.936187591E9</v>
      </c>
      <c r="E83" s="8">
        <v>3.28093088E8</v>
      </c>
    </row>
    <row r="84">
      <c r="A84" s="7">
        <v>82.0</v>
      </c>
      <c r="B84" s="8">
        <v>6732.0</v>
      </c>
      <c r="C84" s="8">
        <v>93268.0</v>
      </c>
      <c r="D84" s="8">
        <v>5.608094503E9</v>
      </c>
      <c r="E84" s="8">
        <v>3.77536922E8</v>
      </c>
    </row>
    <row r="85">
      <c r="A85" s="7">
        <v>83.0</v>
      </c>
      <c r="B85" s="8">
        <v>8228.0</v>
      </c>
      <c r="C85" s="8">
        <v>91772.0</v>
      </c>
      <c r="D85" s="8">
        <v>5.230557581E9</v>
      </c>
      <c r="E85" s="8">
        <v>4.30370278E8</v>
      </c>
    </row>
    <row r="86">
      <c r="A86" s="7">
        <v>84.0</v>
      </c>
      <c r="B86" s="8">
        <v>9478.0</v>
      </c>
      <c r="C86" s="8">
        <v>90522.0</v>
      </c>
      <c r="D86" s="8">
        <v>4.800187303E9</v>
      </c>
      <c r="E86" s="8">
        <v>4.54961753E8</v>
      </c>
    </row>
    <row r="87">
      <c r="A87" s="7">
        <v>85.0</v>
      </c>
      <c r="B87" s="8">
        <v>10465.0</v>
      </c>
      <c r="C87" s="8">
        <v>89535.0</v>
      </c>
      <c r="D87" s="8">
        <v>4.34522555E8</v>
      </c>
      <c r="E87" s="8">
        <v>4.54727854E8</v>
      </c>
    </row>
    <row r="88">
      <c r="A88" s="7">
        <v>86.0</v>
      </c>
      <c r="B88" s="8">
        <v>11533.0</v>
      </c>
      <c r="C88" s="8">
        <v>88467.0</v>
      </c>
      <c r="D88" s="8">
        <v>3.890497696E9</v>
      </c>
      <c r="E88" s="8">
        <v>4.48691099E8</v>
      </c>
    </row>
    <row r="89">
      <c r="A89" s="7">
        <v>87.0</v>
      </c>
      <c r="B89" s="8">
        <v>12698.0</v>
      </c>
      <c r="C89" s="8">
        <v>87302.0</v>
      </c>
      <c r="D89" s="8">
        <v>3.441806597E9</v>
      </c>
      <c r="E89" s="8">
        <v>4.37040602E8</v>
      </c>
    </row>
    <row r="90">
      <c r="A90" s="7">
        <v>88.0</v>
      </c>
      <c r="B90" s="8">
        <v>13947.0</v>
      </c>
      <c r="C90" s="8">
        <v>86053.0</v>
      </c>
      <c r="D90" s="8">
        <v>3.004765995E9</v>
      </c>
      <c r="E90" s="8">
        <v>4.19074713E8</v>
      </c>
    </row>
    <row r="91">
      <c r="A91" s="7">
        <v>89.0</v>
      </c>
      <c r="B91" s="8">
        <v>15271.0</v>
      </c>
      <c r="C91" s="8">
        <v>84729.0</v>
      </c>
      <c r="D91" s="8">
        <v>2.585691282E9</v>
      </c>
      <c r="E91" s="8">
        <v>3.94860916E8</v>
      </c>
    </row>
    <row r="92">
      <c r="A92" s="7">
        <v>90.0</v>
      </c>
      <c r="B92" s="8">
        <v>16659.0</v>
      </c>
      <c r="C92" s="8">
        <v>83341.0</v>
      </c>
      <c r="D92" s="8">
        <v>2.190830366E9</v>
      </c>
      <c r="E92" s="8">
        <v>3.6497043E7</v>
      </c>
    </row>
    <row r="93">
      <c r="A93" s="7">
        <v>91.0</v>
      </c>
      <c r="B93" s="8">
        <v>17991.0</v>
      </c>
      <c r="C93" s="8">
        <v>82009.0</v>
      </c>
      <c r="D93" s="8">
        <v>1.825859936E9</v>
      </c>
      <c r="E93" s="8">
        <v>3.28490461E8</v>
      </c>
    </row>
    <row r="94">
      <c r="A94" s="7">
        <v>92.0</v>
      </c>
      <c r="B94" s="8">
        <v>1939.0</v>
      </c>
      <c r="C94" s="8">
        <v>8061.0</v>
      </c>
      <c r="D94" s="8">
        <v>1.497369475E9</v>
      </c>
      <c r="E94" s="8">
        <v>2.90339942E8</v>
      </c>
    </row>
    <row r="95">
      <c r="A95" s="7">
        <v>93.0</v>
      </c>
      <c r="B95" s="8">
        <v>20874.0</v>
      </c>
      <c r="C95" s="8">
        <v>79126.0</v>
      </c>
      <c r="D95" s="8">
        <v>1.207029533E9</v>
      </c>
      <c r="E95" s="8">
        <v>2.519553443E9</v>
      </c>
    </row>
    <row r="96">
      <c r="A96" s="7">
        <v>94.0</v>
      </c>
      <c r="B96" s="8">
        <v>22451.0</v>
      </c>
      <c r="C96" s="8">
        <v>77549.0</v>
      </c>
      <c r="D96" s="8">
        <v>9.550741887E9</v>
      </c>
      <c r="E96" s="8">
        <v>2.144237061E9</v>
      </c>
    </row>
    <row r="97">
      <c r="A97" s="7">
        <v>95.0</v>
      </c>
      <c r="B97" s="8">
        <v>24126.0</v>
      </c>
      <c r="C97" s="8">
        <v>75874.0</v>
      </c>
      <c r="D97" s="8">
        <v>7.406504826E9</v>
      </c>
      <c r="E97" s="8">
        <v>1.786893355E9</v>
      </c>
    </row>
    <row r="98">
      <c r="A98" s="7">
        <v>96.0</v>
      </c>
      <c r="B98" s="8">
        <v>25715.0</v>
      </c>
      <c r="C98" s="8">
        <v>74285.0</v>
      </c>
      <c r="D98" s="8">
        <v>5.619611471E9</v>
      </c>
      <c r="E98" s="8">
        <v>1.445083089E9</v>
      </c>
    </row>
    <row r="99">
      <c r="A99" s="7">
        <v>97.0</v>
      </c>
      <c r="B99" s="8">
        <v>27419.0</v>
      </c>
      <c r="C99" s="8">
        <v>72581.0</v>
      </c>
      <c r="D99" s="8">
        <v>4.174528382E9</v>
      </c>
      <c r="E99" s="8">
        <v>1.144613937E9</v>
      </c>
    </row>
    <row r="100">
      <c r="A100" s="7">
        <v>98.0</v>
      </c>
      <c r="B100" s="8">
        <v>29249.0</v>
      </c>
      <c r="C100" s="8">
        <v>70751.0</v>
      </c>
      <c r="D100" s="8">
        <v>3.029914445E9</v>
      </c>
      <c r="E100" s="8">
        <v>8.86219676E8</v>
      </c>
    </row>
    <row r="101">
      <c r="A101" s="7">
        <v>99.0</v>
      </c>
      <c r="B101" s="8">
        <v>31215.0</v>
      </c>
      <c r="C101" s="8">
        <v>68785.0</v>
      </c>
      <c r="D101" s="8">
        <v>2.143694769E9</v>
      </c>
      <c r="E101" s="8">
        <v>6.69154322E8</v>
      </c>
    </row>
    <row r="102">
      <c r="A102" s="7">
        <v>100.0</v>
      </c>
      <c r="B102" s="8">
        <v>33331.0</v>
      </c>
      <c r="C102" s="8">
        <v>66669.0</v>
      </c>
      <c r="D102" s="8">
        <v>1.474540447E9</v>
      </c>
      <c r="E102" s="8">
        <v>4.914790766E9</v>
      </c>
    </row>
    <row r="103">
      <c r="A103" s="7">
        <v>101.0</v>
      </c>
      <c r="B103" s="8">
        <v>35163.0</v>
      </c>
      <c r="C103" s="8">
        <v>64837.0</v>
      </c>
      <c r="D103" s="8">
        <v>9.830613704E9</v>
      </c>
      <c r="E103" s="8">
        <v>3.456738697E9</v>
      </c>
    </row>
    <row r="104">
      <c r="A104" s="7">
        <v>102.0</v>
      </c>
      <c r="B104" s="8">
        <v>37132.0</v>
      </c>
      <c r="C104" s="8">
        <v>62868.0</v>
      </c>
      <c r="D104" s="8">
        <v>6.373875007E9</v>
      </c>
      <c r="E104" s="8">
        <v>2.366747267E9</v>
      </c>
    </row>
    <row r="105">
      <c r="A105" s="7">
        <v>103.0</v>
      </c>
      <c r="B105" s="8">
        <v>3925.0</v>
      </c>
      <c r="C105" s="8">
        <v>6075.0</v>
      </c>
      <c r="D105" s="8">
        <v>4.00712774E8</v>
      </c>
      <c r="E105" s="8">
        <v>1.572797638E9</v>
      </c>
    </row>
    <row r="106">
      <c r="A106" s="7">
        <v>104.0</v>
      </c>
      <c r="B106" s="8">
        <v>41527.0</v>
      </c>
      <c r="C106" s="8">
        <v>58473.0</v>
      </c>
      <c r="D106" s="8">
        <v>2.434330102E9</v>
      </c>
      <c r="E106" s="8">
        <v>1.010904262E9</v>
      </c>
    </row>
    <row r="107">
      <c r="A107" s="7">
        <v>105.0</v>
      </c>
      <c r="B107" s="8">
        <v>43973.0</v>
      </c>
      <c r="C107" s="8">
        <v>56027.0</v>
      </c>
      <c r="D107" s="8">
        <v>1.42342584E8</v>
      </c>
      <c r="E107" s="8">
        <v>6.259230444E9</v>
      </c>
    </row>
    <row r="108">
      <c r="A108" s="7">
        <v>106.0</v>
      </c>
      <c r="B108" s="8">
        <v>46602.0</v>
      </c>
      <c r="C108" s="8">
        <v>53398.0</v>
      </c>
      <c r="D108" s="8">
        <v>7.975027956E9</v>
      </c>
      <c r="E108" s="8">
        <v>3.716522528E9</v>
      </c>
    </row>
    <row r="109">
      <c r="A109" s="7">
        <v>107.0</v>
      </c>
      <c r="B109" s="8">
        <v>49429.0</v>
      </c>
      <c r="C109" s="8">
        <v>50571.0</v>
      </c>
      <c r="D109" s="8">
        <v>4.258505428E9</v>
      </c>
      <c r="E109" s="8">
        <v>2.104936648E9</v>
      </c>
    </row>
    <row r="110">
      <c r="A110" s="7">
        <v>108.0</v>
      </c>
      <c r="B110" s="8">
        <v>52467.0</v>
      </c>
      <c r="C110" s="8">
        <v>47533.0</v>
      </c>
      <c r="D110" s="8">
        <v>2.15356878E8</v>
      </c>
      <c r="E110" s="8">
        <v>1.129912932E9</v>
      </c>
    </row>
    <row r="111">
      <c r="A111" s="7">
        <v>109.0</v>
      </c>
      <c r="B111" s="8">
        <v>55733.0</v>
      </c>
      <c r="C111" s="8">
        <v>44267.0</v>
      </c>
      <c r="D111" s="8">
        <v>1.023655848E9</v>
      </c>
      <c r="E111" s="8">
        <v>5.705141137E9</v>
      </c>
    </row>
    <row r="112">
      <c r="A112" s="7">
        <v>110.0</v>
      </c>
      <c r="B112" s="8">
        <v>59244.0</v>
      </c>
      <c r="C112" s="8">
        <v>40756.0</v>
      </c>
      <c r="D112" s="8">
        <v>4.531417343E9</v>
      </c>
      <c r="E112" s="8">
        <v>2.684592891E9</v>
      </c>
    </row>
    <row r="113">
      <c r="A113" s="7">
        <v>111.0</v>
      </c>
      <c r="B113" s="7">
        <v>1.0</v>
      </c>
      <c r="C113" s="7">
        <v>0.0</v>
      </c>
      <c r="D113" s="8">
        <v>1.846824452E9</v>
      </c>
      <c r="E113" s="8">
        <v>1.846824452E9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.57"/>
    <col customWidth="1" min="3" max="3" width="22.43"/>
    <col customWidth="1" min="4" max="4" width="14.71"/>
    <col customWidth="1" min="5" max="5" width="18.71"/>
    <col customWidth="1" min="6" max="6" width="19.71"/>
    <col customWidth="1" min="7" max="26" width="8.71"/>
  </cols>
  <sheetData>
    <row r="1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</row>
    <row r="2">
      <c r="A2" s="1" t="s">
        <v>50</v>
      </c>
      <c r="B2" s="1">
        <v>25.0</v>
      </c>
      <c r="C2" s="1">
        <v>5.0</v>
      </c>
      <c r="D2" s="1">
        <v>5.0</v>
      </c>
      <c r="E2" s="1" t="s">
        <v>51</v>
      </c>
      <c r="F2" s="1" t="s">
        <v>52</v>
      </c>
    </row>
    <row r="3">
      <c r="A3" s="1" t="s">
        <v>53</v>
      </c>
      <c r="B3" s="1">
        <v>25.0</v>
      </c>
      <c r="C3" s="1">
        <v>5.0</v>
      </c>
      <c r="D3" s="1">
        <v>5.0</v>
      </c>
      <c r="E3" s="1" t="s">
        <v>54</v>
      </c>
      <c r="F3" s="1" t="s">
        <v>52</v>
      </c>
    </row>
    <row r="4">
      <c r="A4" s="1" t="s">
        <v>55</v>
      </c>
      <c r="B4" s="1">
        <v>25.0</v>
      </c>
      <c r="C4" s="1">
        <v>5.0</v>
      </c>
      <c r="D4" s="1">
        <v>5.0</v>
      </c>
      <c r="E4" s="1" t="s">
        <v>56</v>
      </c>
      <c r="F4" s="1" t="s">
        <v>52</v>
      </c>
    </row>
    <row r="5">
      <c r="A5" s="1" t="s">
        <v>57</v>
      </c>
      <c r="B5" s="1">
        <v>25.0</v>
      </c>
      <c r="C5" s="1">
        <v>10.0</v>
      </c>
      <c r="D5" s="1">
        <v>5.0</v>
      </c>
      <c r="E5" s="1" t="s">
        <v>51</v>
      </c>
      <c r="F5" s="1" t="s">
        <v>52</v>
      </c>
    </row>
    <row r="6">
      <c r="A6" s="1" t="s">
        <v>58</v>
      </c>
      <c r="B6" s="1">
        <v>25.0</v>
      </c>
      <c r="C6" s="1">
        <v>10.0</v>
      </c>
      <c r="D6" s="1">
        <v>5.0</v>
      </c>
      <c r="E6" s="1" t="s">
        <v>54</v>
      </c>
      <c r="F6" s="1" t="s">
        <v>52</v>
      </c>
    </row>
    <row r="7">
      <c r="A7" s="1" t="s">
        <v>59</v>
      </c>
      <c r="B7" s="1">
        <v>25.0</v>
      </c>
      <c r="C7" s="1">
        <v>10.0</v>
      </c>
      <c r="D7" s="1">
        <v>5.0</v>
      </c>
      <c r="E7" s="1" t="s">
        <v>56</v>
      </c>
      <c r="F7" s="1" t="s">
        <v>52</v>
      </c>
    </row>
    <row r="8">
      <c r="A8" s="1" t="s">
        <v>60</v>
      </c>
      <c r="B8" s="1">
        <v>25.0</v>
      </c>
      <c r="C8" s="1">
        <v>10.0</v>
      </c>
      <c r="D8" s="1">
        <v>10.0</v>
      </c>
      <c r="E8" s="1" t="s">
        <v>51</v>
      </c>
      <c r="F8" s="1" t="s">
        <v>61</v>
      </c>
    </row>
    <row r="9">
      <c r="A9" s="1" t="s">
        <v>62</v>
      </c>
      <c r="B9" s="1">
        <v>25.0</v>
      </c>
      <c r="C9" s="1">
        <v>10.0</v>
      </c>
      <c r="D9" s="1">
        <v>10.0</v>
      </c>
      <c r="E9" s="1" t="s">
        <v>54</v>
      </c>
      <c r="F9" s="1" t="s">
        <v>61</v>
      </c>
    </row>
    <row r="10">
      <c r="A10" s="1" t="s">
        <v>63</v>
      </c>
      <c r="B10" s="1">
        <v>25.0</v>
      </c>
      <c r="C10" s="1">
        <v>10.0</v>
      </c>
      <c r="D10" s="1">
        <v>10.0</v>
      </c>
      <c r="E10" s="1" t="s">
        <v>56</v>
      </c>
      <c r="F10" s="1" t="s">
        <v>61</v>
      </c>
    </row>
    <row r="11">
      <c r="A11" s="1" t="s">
        <v>64</v>
      </c>
      <c r="B11" s="1">
        <v>25.0</v>
      </c>
      <c r="C11" s="1">
        <v>20.0</v>
      </c>
      <c r="D11" s="1">
        <v>5.0</v>
      </c>
      <c r="E11" s="1" t="s">
        <v>51</v>
      </c>
      <c r="F11" s="1" t="s">
        <v>52</v>
      </c>
    </row>
    <row r="12">
      <c r="A12" s="1" t="s">
        <v>65</v>
      </c>
      <c r="B12" s="1">
        <v>25.0</v>
      </c>
      <c r="C12" s="1">
        <v>20.0</v>
      </c>
      <c r="D12" s="1">
        <v>5.0</v>
      </c>
      <c r="E12" s="1" t="s">
        <v>54</v>
      </c>
      <c r="F12" s="1" t="s">
        <v>52</v>
      </c>
    </row>
    <row r="13">
      <c r="A13" s="1" t="s">
        <v>66</v>
      </c>
      <c r="B13" s="1">
        <v>25.0</v>
      </c>
      <c r="C13" s="1">
        <v>20.0</v>
      </c>
      <c r="D13" s="1">
        <v>5.0</v>
      </c>
      <c r="E13" s="1" t="s">
        <v>56</v>
      </c>
      <c r="F13" s="1" t="s">
        <v>52</v>
      </c>
    </row>
    <row r="14">
      <c r="A14" s="1" t="s">
        <v>67</v>
      </c>
      <c r="B14" s="1">
        <v>25.0</v>
      </c>
      <c r="C14" s="1">
        <v>20.0</v>
      </c>
      <c r="D14" s="1">
        <v>10.0</v>
      </c>
      <c r="E14" s="1" t="s">
        <v>51</v>
      </c>
      <c r="F14" s="1" t="s">
        <v>61</v>
      </c>
    </row>
    <row r="15">
      <c r="A15" s="1" t="s">
        <v>68</v>
      </c>
      <c r="B15" s="1">
        <v>25.0</v>
      </c>
      <c r="C15" s="1">
        <v>20.0</v>
      </c>
      <c r="D15" s="1">
        <v>10.0</v>
      </c>
      <c r="E15" s="1" t="s">
        <v>54</v>
      </c>
      <c r="F15" s="1" t="s">
        <v>61</v>
      </c>
    </row>
    <row r="16">
      <c r="A16" s="1" t="s">
        <v>69</v>
      </c>
      <c r="B16" s="1">
        <v>25.0</v>
      </c>
      <c r="C16" s="1">
        <v>20.0</v>
      </c>
      <c r="D16" s="1">
        <v>10.0</v>
      </c>
      <c r="E16" s="1" t="s">
        <v>56</v>
      </c>
      <c r="F16" s="1" t="s">
        <v>61</v>
      </c>
    </row>
    <row r="17">
      <c r="A17" s="1" t="s">
        <v>70</v>
      </c>
      <c r="B17" s="1">
        <v>25.0</v>
      </c>
      <c r="C17" s="1">
        <v>20.0</v>
      </c>
      <c r="D17" s="1">
        <v>20.0</v>
      </c>
      <c r="E17" s="1" t="s">
        <v>51</v>
      </c>
      <c r="F17" s="1" t="s">
        <v>71</v>
      </c>
    </row>
    <row r="18">
      <c r="A18" s="1" t="s">
        <v>72</v>
      </c>
      <c r="B18" s="1">
        <v>25.0</v>
      </c>
      <c r="C18" s="1">
        <v>20.0</v>
      </c>
      <c r="D18" s="1">
        <v>20.0</v>
      </c>
      <c r="E18" s="1" t="s">
        <v>54</v>
      </c>
      <c r="F18" s="1" t="s">
        <v>71</v>
      </c>
    </row>
    <row r="19">
      <c r="A19" s="1" t="s">
        <v>73</v>
      </c>
      <c r="B19" s="1">
        <v>25.0</v>
      </c>
      <c r="C19" s="1">
        <v>20.0</v>
      </c>
      <c r="D19" s="1">
        <v>20.0</v>
      </c>
      <c r="E19" s="1" t="s">
        <v>56</v>
      </c>
      <c r="F19" s="1" t="s">
        <v>71</v>
      </c>
    </row>
    <row r="20">
      <c r="A20" s="1" t="s">
        <v>74</v>
      </c>
      <c r="B20" s="1">
        <v>26.0</v>
      </c>
      <c r="C20" s="1">
        <v>5.0</v>
      </c>
      <c r="D20" s="1">
        <v>5.0</v>
      </c>
      <c r="E20" s="1" t="s">
        <v>51</v>
      </c>
      <c r="F20" s="1" t="s">
        <v>75</v>
      </c>
    </row>
    <row r="21" ht="15.75" customHeight="1">
      <c r="A21" s="1" t="s">
        <v>76</v>
      </c>
      <c r="B21" s="1">
        <v>26.0</v>
      </c>
      <c r="C21" s="1">
        <v>5.0</v>
      </c>
      <c r="D21" s="1">
        <v>5.0</v>
      </c>
      <c r="E21" s="1" t="s">
        <v>54</v>
      </c>
      <c r="F21" s="1" t="s">
        <v>75</v>
      </c>
    </row>
    <row r="22" ht="15.75" customHeight="1">
      <c r="A22" s="1" t="s">
        <v>77</v>
      </c>
      <c r="B22" s="1">
        <v>26.0</v>
      </c>
      <c r="C22" s="1">
        <v>5.0</v>
      </c>
      <c r="D22" s="1">
        <v>5.0</v>
      </c>
      <c r="E22" s="1" t="s">
        <v>56</v>
      </c>
      <c r="F22" s="1" t="s">
        <v>75</v>
      </c>
    </row>
    <row r="23" ht="15.75" customHeight="1">
      <c r="A23" s="1" t="s">
        <v>78</v>
      </c>
      <c r="B23" s="1">
        <v>26.0</v>
      </c>
      <c r="C23" s="1">
        <v>10.0</v>
      </c>
      <c r="D23" s="1">
        <v>5.0</v>
      </c>
      <c r="E23" s="1" t="s">
        <v>51</v>
      </c>
      <c r="F23" s="1" t="s">
        <v>75</v>
      </c>
    </row>
    <row r="24" ht="15.75" customHeight="1">
      <c r="A24" s="1" t="s">
        <v>79</v>
      </c>
      <c r="B24" s="1">
        <v>26.0</v>
      </c>
      <c r="C24" s="1">
        <v>10.0</v>
      </c>
      <c r="D24" s="1">
        <v>5.0</v>
      </c>
      <c r="E24" s="1" t="s">
        <v>54</v>
      </c>
      <c r="F24" s="1" t="s">
        <v>75</v>
      </c>
    </row>
    <row r="25" ht="15.75" customHeight="1">
      <c r="A25" s="1" t="s">
        <v>80</v>
      </c>
      <c r="B25" s="1">
        <v>26.0</v>
      </c>
      <c r="C25" s="1">
        <v>10.0</v>
      </c>
      <c r="D25" s="1">
        <v>5.0</v>
      </c>
      <c r="E25" s="1" t="s">
        <v>56</v>
      </c>
      <c r="F25" s="1" t="s">
        <v>75</v>
      </c>
    </row>
    <row r="26" ht="15.75" customHeight="1">
      <c r="A26" s="1" t="s">
        <v>81</v>
      </c>
      <c r="B26" s="1">
        <v>26.0</v>
      </c>
      <c r="C26" s="1">
        <v>10.0</v>
      </c>
      <c r="D26" s="1">
        <v>10.0</v>
      </c>
      <c r="E26" s="1" t="s">
        <v>51</v>
      </c>
      <c r="F26" s="1" t="s">
        <v>82</v>
      </c>
    </row>
    <row r="27" ht="15.75" customHeight="1">
      <c r="A27" s="1" t="s">
        <v>83</v>
      </c>
      <c r="B27" s="1">
        <v>26.0</v>
      </c>
      <c r="C27" s="1">
        <v>10.0</v>
      </c>
      <c r="D27" s="1">
        <v>10.0</v>
      </c>
      <c r="E27" s="1" t="s">
        <v>54</v>
      </c>
      <c r="F27" s="1" t="s">
        <v>82</v>
      </c>
    </row>
    <row r="28" ht="15.75" customHeight="1">
      <c r="A28" s="1" t="s">
        <v>84</v>
      </c>
      <c r="B28" s="1">
        <v>26.0</v>
      </c>
      <c r="C28" s="1">
        <v>10.0</v>
      </c>
      <c r="D28" s="1">
        <v>10.0</v>
      </c>
      <c r="E28" s="1" t="s">
        <v>56</v>
      </c>
      <c r="F28" s="1" t="s">
        <v>82</v>
      </c>
    </row>
    <row r="29" ht="15.75" customHeight="1">
      <c r="A29" s="1" t="s">
        <v>85</v>
      </c>
      <c r="B29" s="1">
        <v>26.0</v>
      </c>
      <c r="C29" s="1">
        <v>20.0</v>
      </c>
      <c r="D29" s="1">
        <v>5.0</v>
      </c>
      <c r="E29" s="1" t="s">
        <v>51</v>
      </c>
      <c r="F29" s="1" t="s">
        <v>75</v>
      </c>
    </row>
    <row r="30" ht="15.75" customHeight="1">
      <c r="A30" s="1" t="s">
        <v>86</v>
      </c>
      <c r="B30" s="1">
        <v>26.0</v>
      </c>
      <c r="C30" s="1">
        <v>20.0</v>
      </c>
      <c r="D30" s="1">
        <v>5.0</v>
      </c>
      <c r="E30" s="1" t="s">
        <v>54</v>
      </c>
      <c r="F30" s="1" t="s">
        <v>75</v>
      </c>
    </row>
    <row r="31" ht="15.75" customHeight="1">
      <c r="A31" s="1" t="s">
        <v>87</v>
      </c>
      <c r="B31" s="1">
        <v>26.0</v>
      </c>
      <c r="C31" s="1">
        <v>20.0</v>
      </c>
      <c r="D31" s="1">
        <v>5.0</v>
      </c>
      <c r="E31" s="1" t="s">
        <v>56</v>
      </c>
      <c r="F31" s="1" t="s">
        <v>75</v>
      </c>
    </row>
    <row r="32" ht="15.75" customHeight="1">
      <c r="A32" s="1" t="s">
        <v>88</v>
      </c>
      <c r="B32" s="1">
        <v>26.0</v>
      </c>
      <c r="C32" s="1">
        <v>20.0</v>
      </c>
      <c r="D32" s="1">
        <v>10.0</v>
      </c>
      <c r="E32" s="1" t="s">
        <v>51</v>
      </c>
      <c r="F32" s="1" t="s">
        <v>82</v>
      </c>
    </row>
    <row r="33" ht="15.75" customHeight="1">
      <c r="A33" s="1" t="s">
        <v>89</v>
      </c>
      <c r="B33" s="1">
        <v>26.0</v>
      </c>
      <c r="C33" s="1">
        <v>20.0</v>
      </c>
      <c r="D33" s="1">
        <v>10.0</v>
      </c>
      <c r="E33" s="1" t="s">
        <v>54</v>
      </c>
      <c r="F33" s="1" t="s">
        <v>82</v>
      </c>
    </row>
    <row r="34" ht="15.75" customHeight="1">
      <c r="A34" s="1" t="s">
        <v>90</v>
      </c>
      <c r="B34" s="1">
        <v>26.0</v>
      </c>
      <c r="C34" s="1">
        <v>20.0</v>
      </c>
      <c r="D34" s="1">
        <v>10.0</v>
      </c>
      <c r="E34" s="1" t="s">
        <v>56</v>
      </c>
      <c r="F34" s="1" t="s">
        <v>82</v>
      </c>
    </row>
    <row r="35" ht="15.75" customHeight="1">
      <c r="A35" s="1" t="s">
        <v>91</v>
      </c>
      <c r="B35" s="1">
        <v>26.0</v>
      </c>
      <c r="C35" s="1">
        <v>20.0</v>
      </c>
      <c r="D35" s="1">
        <v>20.0</v>
      </c>
      <c r="E35" s="1" t="s">
        <v>51</v>
      </c>
      <c r="F35" s="1" t="s">
        <v>92</v>
      </c>
    </row>
    <row r="36" ht="15.75" customHeight="1">
      <c r="A36" s="1" t="s">
        <v>93</v>
      </c>
      <c r="B36" s="1">
        <v>26.0</v>
      </c>
      <c r="C36" s="1">
        <v>20.0</v>
      </c>
      <c r="D36" s="1">
        <v>20.0</v>
      </c>
      <c r="E36" s="1" t="s">
        <v>54</v>
      </c>
      <c r="F36" s="1" t="s">
        <v>92</v>
      </c>
    </row>
    <row r="37" ht="15.75" customHeight="1">
      <c r="A37" s="1" t="s">
        <v>94</v>
      </c>
      <c r="B37" s="1">
        <v>26.0</v>
      </c>
      <c r="C37" s="1">
        <v>20.0</v>
      </c>
      <c r="D37" s="1">
        <v>20.0</v>
      </c>
      <c r="E37" s="1" t="s">
        <v>56</v>
      </c>
      <c r="F37" s="1" t="s">
        <v>92</v>
      </c>
    </row>
    <row r="38" ht="15.75" customHeight="1">
      <c r="A38" s="1" t="s">
        <v>95</v>
      </c>
      <c r="B38" s="1">
        <v>27.0</v>
      </c>
      <c r="C38" s="1">
        <v>5.0</v>
      </c>
      <c r="D38" s="1">
        <v>5.0</v>
      </c>
      <c r="E38" s="1" t="s">
        <v>51</v>
      </c>
      <c r="F38" s="1" t="s">
        <v>96</v>
      </c>
    </row>
    <row r="39" ht="15.75" customHeight="1">
      <c r="A39" s="1" t="s">
        <v>97</v>
      </c>
      <c r="B39" s="1">
        <v>27.0</v>
      </c>
      <c r="C39" s="1">
        <v>5.0</v>
      </c>
      <c r="D39" s="1">
        <v>5.0</v>
      </c>
      <c r="E39" s="1" t="s">
        <v>54</v>
      </c>
      <c r="F39" s="1" t="s">
        <v>96</v>
      </c>
    </row>
    <row r="40" ht="15.75" customHeight="1">
      <c r="A40" s="1" t="s">
        <v>98</v>
      </c>
      <c r="B40" s="1">
        <v>27.0</v>
      </c>
      <c r="C40" s="1">
        <v>5.0</v>
      </c>
      <c r="D40" s="1">
        <v>5.0</v>
      </c>
      <c r="E40" s="1" t="s">
        <v>56</v>
      </c>
      <c r="F40" s="1" t="s">
        <v>96</v>
      </c>
    </row>
    <row r="41" ht="15.75" customHeight="1">
      <c r="A41" s="1" t="s">
        <v>99</v>
      </c>
      <c r="B41" s="1">
        <v>27.0</v>
      </c>
      <c r="C41" s="1">
        <v>10.0</v>
      </c>
      <c r="D41" s="1">
        <v>5.0</v>
      </c>
      <c r="E41" s="1" t="s">
        <v>51</v>
      </c>
      <c r="F41" s="1" t="s">
        <v>96</v>
      </c>
    </row>
    <row r="42" ht="15.75" customHeight="1">
      <c r="A42" s="1" t="s">
        <v>100</v>
      </c>
      <c r="B42" s="1">
        <v>27.0</v>
      </c>
      <c r="C42" s="1">
        <v>10.0</v>
      </c>
      <c r="D42" s="1">
        <v>5.0</v>
      </c>
      <c r="E42" s="1" t="s">
        <v>54</v>
      </c>
      <c r="F42" s="1" t="s">
        <v>96</v>
      </c>
    </row>
    <row r="43" ht="15.75" customHeight="1">
      <c r="A43" s="1" t="s">
        <v>101</v>
      </c>
      <c r="B43" s="1">
        <v>27.0</v>
      </c>
      <c r="C43" s="1">
        <v>10.0</v>
      </c>
      <c r="D43" s="1">
        <v>5.0</v>
      </c>
      <c r="E43" s="1" t="s">
        <v>56</v>
      </c>
      <c r="F43" s="1" t="s">
        <v>96</v>
      </c>
    </row>
    <row r="44" ht="15.75" customHeight="1">
      <c r="A44" s="1" t="s">
        <v>102</v>
      </c>
      <c r="B44" s="1">
        <v>27.0</v>
      </c>
      <c r="C44" s="1">
        <v>10.0</v>
      </c>
      <c r="D44" s="1">
        <v>10.0</v>
      </c>
      <c r="E44" s="1" t="s">
        <v>51</v>
      </c>
      <c r="F44" s="1" t="s">
        <v>103</v>
      </c>
    </row>
    <row r="45" ht="15.75" customHeight="1">
      <c r="A45" s="1" t="s">
        <v>104</v>
      </c>
      <c r="B45" s="1">
        <v>27.0</v>
      </c>
      <c r="C45" s="1">
        <v>10.0</v>
      </c>
      <c r="D45" s="1">
        <v>10.0</v>
      </c>
      <c r="E45" s="1" t="s">
        <v>54</v>
      </c>
      <c r="F45" s="1" t="s">
        <v>103</v>
      </c>
    </row>
    <row r="46" ht="15.75" customHeight="1">
      <c r="A46" s="1" t="s">
        <v>105</v>
      </c>
      <c r="B46" s="1">
        <v>27.0</v>
      </c>
      <c r="C46" s="1">
        <v>10.0</v>
      </c>
      <c r="D46" s="1">
        <v>10.0</v>
      </c>
      <c r="E46" s="1" t="s">
        <v>56</v>
      </c>
      <c r="F46" s="1" t="s">
        <v>103</v>
      </c>
    </row>
    <row r="47" ht="15.75" customHeight="1">
      <c r="A47" s="1" t="s">
        <v>106</v>
      </c>
      <c r="B47" s="1">
        <v>27.0</v>
      </c>
      <c r="C47" s="1">
        <v>20.0</v>
      </c>
      <c r="D47" s="1">
        <v>5.0</v>
      </c>
      <c r="E47" s="1" t="s">
        <v>51</v>
      </c>
      <c r="F47" s="1" t="s">
        <v>96</v>
      </c>
    </row>
    <row r="48" ht="15.75" customHeight="1">
      <c r="A48" s="1" t="s">
        <v>107</v>
      </c>
      <c r="B48" s="1">
        <v>27.0</v>
      </c>
      <c r="C48" s="1">
        <v>20.0</v>
      </c>
      <c r="D48" s="1">
        <v>5.0</v>
      </c>
      <c r="E48" s="1" t="s">
        <v>54</v>
      </c>
      <c r="F48" s="1" t="s">
        <v>96</v>
      </c>
    </row>
    <row r="49" ht="15.75" customHeight="1">
      <c r="A49" s="1" t="s">
        <v>108</v>
      </c>
      <c r="B49" s="1">
        <v>27.0</v>
      </c>
      <c r="C49" s="1">
        <v>20.0</v>
      </c>
      <c r="D49" s="1">
        <v>5.0</v>
      </c>
      <c r="E49" s="1" t="s">
        <v>56</v>
      </c>
      <c r="F49" s="1" t="s">
        <v>96</v>
      </c>
    </row>
    <row r="50" ht="15.75" customHeight="1">
      <c r="A50" s="1" t="s">
        <v>109</v>
      </c>
      <c r="B50" s="1">
        <v>27.0</v>
      </c>
      <c r="C50" s="1">
        <v>20.0</v>
      </c>
      <c r="D50" s="1">
        <v>10.0</v>
      </c>
      <c r="E50" s="1" t="s">
        <v>51</v>
      </c>
      <c r="F50" s="1" t="s">
        <v>103</v>
      </c>
    </row>
    <row r="51" ht="15.75" customHeight="1">
      <c r="A51" s="1" t="s">
        <v>110</v>
      </c>
      <c r="B51" s="1">
        <v>27.0</v>
      </c>
      <c r="C51" s="1">
        <v>20.0</v>
      </c>
      <c r="D51" s="1">
        <v>10.0</v>
      </c>
      <c r="E51" s="1" t="s">
        <v>54</v>
      </c>
      <c r="F51" s="1" t="s">
        <v>103</v>
      </c>
    </row>
    <row r="52" ht="15.75" customHeight="1">
      <c r="A52" s="1" t="s">
        <v>111</v>
      </c>
      <c r="B52" s="1">
        <v>27.0</v>
      </c>
      <c r="C52" s="1">
        <v>20.0</v>
      </c>
      <c r="D52" s="1">
        <v>10.0</v>
      </c>
      <c r="E52" s="1" t="s">
        <v>56</v>
      </c>
      <c r="F52" s="1" t="s">
        <v>103</v>
      </c>
    </row>
    <row r="53" ht="15.75" customHeight="1">
      <c r="A53" s="1" t="s">
        <v>112</v>
      </c>
      <c r="B53" s="1">
        <v>27.0</v>
      </c>
      <c r="C53" s="1">
        <v>20.0</v>
      </c>
      <c r="D53" s="1">
        <v>20.0</v>
      </c>
      <c r="E53" s="1" t="s">
        <v>51</v>
      </c>
      <c r="F53" s="1" t="s">
        <v>113</v>
      </c>
    </row>
    <row r="54" ht="15.75" customHeight="1">
      <c r="A54" s="1" t="s">
        <v>114</v>
      </c>
      <c r="B54" s="1">
        <v>27.0</v>
      </c>
      <c r="C54" s="1">
        <v>20.0</v>
      </c>
      <c r="D54" s="1">
        <v>20.0</v>
      </c>
      <c r="E54" s="1" t="s">
        <v>54</v>
      </c>
      <c r="F54" s="1" t="s">
        <v>113</v>
      </c>
    </row>
    <row r="55" ht="15.75" customHeight="1">
      <c r="A55" s="1" t="s">
        <v>115</v>
      </c>
      <c r="B55" s="1">
        <v>27.0</v>
      </c>
      <c r="C55" s="1">
        <v>20.0</v>
      </c>
      <c r="D55" s="1">
        <v>20.0</v>
      </c>
      <c r="E55" s="1" t="s">
        <v>56</v>
      </c>
      <c r="F55" s="1" t="s">
        <v>113</v>
      </c>
    </row>
    <row r="56" ht="15.75" customHeight="1">
      <c r="A56" s="1" t="s">
        <v>116</v>
      </c>
      <c r="B56" s="1">
        <v>28.0</v>
      </c>
      <c r="C56" s="1">
        <v>5.0</v>
      </c>
      <c r="D56" s="1">
        <v>5.0</v>
      </c>
      <c r="E56" s="1" t="s">
        <v>51</v>
      </c>
      <c r="F56" s="1" t="s">
        <v>117</v>
      </c>
    </row>
    <row r="57" ht="15.75" customHeight="1">
      <c r="A57" s="1" t="s">
        <v>118</v>
      </c>
      <c r="B57" s="1">
        <v>28.0</v>
      </c>
      <c r="C57" s="1">
        <v>5.0</v>
      </c>
      <c r="D57" s="1">
        <v>5.0</v>
      </c>
      <c r="E57" s="1" t="s">
        <v>54</v>
      </c>
      <c r="F57" s="1" t="s">
        <v>117</v>
      </c>
    </row>
    <row r="58" ht="15.75" customHeight="1">
      <c r="A58" s="1" t="s">
        <v>119</v>
      </c>
      <c r="B58" s="1">
        <v>28.0</v>
      </c>
      <c r="C58" s="1">
        <v>5.0</v>
      </c>
      <c r="D58" s="1">
        <v>5.0</v>
      </c>
      <c r="E58" s="1" t="s">
        <v>56</v>
      </c>
      <c r="F58" s="1" t="s">
        <v>117</v>
      </c>
    </row>
    <row r="59" ht="15.75" customHeight="1">
      <c r="A59" s="1" t="s">
        <v>120</v>
      </c>
      <c r="B59" s="1">
        <v>28.0</v>
      </c>
      <c r="C59" s="1">
        <v>10.0</v>
      </c>
      <c r="D59" s="1">
        <v>5.0</v>
      </c>
      <c r="E59" s="1" t="s">
        <v>51</v>
      </c>
      <c r="F59" s="1" t="s">
        <v>117</v>
      </c>
    </row>
    <row r="60" ht="15.75" customHeight="1">
      <c r="A60" s="1" t="s">
        <v>121</v>
      </c>
      <c r="B60" s="1">
        <v>28.0</v>
      </c>
      <c r="C60" s="1">
        <v>10.0</v>
      </c>
      <c r="D60" s="1">
        <v>5.0</v>
      </c>
      <c r="E60" s="1" t="s">
        <v>54</v>
      </c>
      <c r="F60" s="1" t="s">
        <v>117</v>
      </c>
    </row>
    <row r="61" ht="15.75" customHeight="1">
      <c r="A61" s="1" t="s">
        <v>122</v>
      </c>
      <c r="B61" s="1">
        <v>28.0</v>
      </c>
      <c r="C61" s="1">
        <v>10.0</v>
      </c>
      <c r="D61" s="1">
        <v>5.0</v>
      </c>
      <c r="E61" s="1" t="s">
        <v>56</v>
      </c>
      <c r="F61" s="1" t="s">
        <v>117</v>
      </c>
    </row>
    <row r="62" ht="15.75" customHeight="1">
      <c r="A62" s="1" t="s">
        <v>123</v>
      </c>
      <c r="B62" s="1">
        <v>28.0</v>
      </c>
      <c r="C62" s="1">
        <v>10.0</v>
      </c>
      <c r="D62" s="1">
        <v>10.0</v>
      </c>
      <c r="E62" s="1" t="s">
        <v>51</v>
      </c>
      <c r="F62" s="1" t="s">
        <v>124</v>
      </c>
    </row>
    <row r="63" ht="15.75" customHeight="1">
      <c r="A63" s="1" t="s">
        <v>125</v>
      </c>
      <c r="B63" s="1">
        <v>28.0</v>
      </c>
      <c r="C63" s="1">
        <v>10.0</v>
      </c>
      <c r="D63" s="1">
        <v>10.0</v>
      </c>
      <c r="E63" s="1" t="s">
        <v>54</v>
      </c>
      <c r="F63" s="1" t="s">
        <v>124</v>
      </c>
    </row>
    <row r="64" ht="15.75" customHeight="1">
      <c r="A64" s="1" t="s">
        <v>126</v>
      </c>
      <c r="B64" s="1">
        <v>28.0</v>
      </c>
      <c r="C64" s="1">
        <v>10.0</v>
      </c>
      <c r="D64" s="1">
        <v>10.0</v>
      </c>
      <c r="E64" s="1" t="s">
        <v>56</v>
      </c>
      <c r="F64" s="1" t="s">
        <v>124</v>
      </c>
    </row>
    <row r="65" ht="15.75" customHeight="1">
      <c r="A65" s="1" t="s">
        <v>127</v>
      </c>
      <c r="B65" s="1">
        <v>28.0</v>
      </c>
      <c r="C65" s="1">
        <v>20.0</v>
      </c>
      <c r="D65" s="1">
        <v>5.0</v>
      </c>
      <c r="E65" s="1" t="s">
        <v>51</v>
      </c>
      <c r="F65" s="1" t="s">
        <v>117</v>
      </c>
    </row>
    <row r="66" ht="15.75" customHeight="1">
      <c r="A66" s="1" t="s">
        <v>128</v>
      </c>
      <c r="B66" s="1">
        <v>28.0</v>
      </c>
      <c r="C66" s="1">
        <v>20.0</v>
      </c>
      <c r="D66" s="1">
        <v>5.0</v>
      </c>
      <c r="E66" s="1" t="s">
        <v>54</v>
      </c>
      <c r="F66" s="1" t="s">
        <v>117</v>
      </c>
    </row>
    <row r="67" ht="15.75" customHeight="1">
      <c r="A67" s="1" t="s">
        <v>129</v>
      </c>
      <c r="B67" s="1">
        <v>28.0</v>
      </c>
      <c r="C67" s="1">
        <v>20.0</v>
      </c>
      <c r="D67" s="1">
        <v>5.0</v>
      </c>
      <c r="E67" s="1" t="s">
        <v>56</v>
      </c>
      <c r="F67" s="1" t="s">
        <v>117</v>
      </c>
    </row>
    <row r="68" ht="15.75" customHeight="1">
      <c r="A68" s="1" t="s">
        <v>130</v>
      </c>
      <c r="B68" s="1">
        <v>28.0</v>
      </c>
      <c r="C68" s="1">
        <v>20.0</v>
      </c>
      <c r="D68" s="1">
        <v>10.0</v>
      </c>
      <c r="E68" s="1" t="s">
        <v>51</v>
      </c>
      <c r="F68" s="1" t="s">
        <v>124</v>
      </c>
    </row>
    <row r="69" ht="15.75" customHeight="1">
      <c r="A69" s="1" t="s">
        <v>131</v>
      </c>
      <c r="B69" s="1">
        <v>28.0</v>
      </c>
      <c r="C69" s="1">
        <v>20.0</v>
      </c>
      <c r="D69" s="1">
        <v>10.0</v>
      </c>
      <c r="E69" s="1" t="s">
        <v>54</v>
      </c>
      <c r="F69" s="1" t="s">
        <v>124</v>
      </c>
    </row>
    <row r="70" ht="15.75" customHeight="1">
      <c r="A70" s="1" t="s">
        <v>132</v>
      </c>
      <c r="B70" s="1">
        <v>28.0</v>
      </c>
      <c r="C70" s="1">
        <v>20.0</v>
      </c>
      <c r="D70" s="1">
        <v>10.0</v>
      </c>
      <c r="E70" s="1" t="s">
        <v>56</v>
      </c>
      <c r="F70" s="1" t="s">
        <v>124</v>
      </c>
    </row>
    <row r="71" ht="15.75" customHeight="1">
      <c r="A71" s="1" t="s">
        <v>133</v>
      </c>
      <c r="B71" s="1">
        <v>28.0</v>
      </c>
      <c r="C71" s="1">
        <v>20.0</v>
      </c>
      <c r="D71" s="1">
        <v>20.0</v>
      </c>
      <c r="E71" s="1" t="s">
        <v>51</v>
      </c>
      <c r="F71" s="1" t="s">
        <v>134</v>
      </c>
    </row>
    <row r="72" ht="15.75" customHeight="1">
      <c r="A72" s="1" t="s">
        <v>135</v>
      </c>
      <c r="B72" s="1">
        <v>28.0</v>
      </c>
      <c r="C72" s="1">
        <v>20.0</v>
      </c>
      <c r="D72" s="1">
        <v>20.0</v>
      </c>
      <c r="E72" s="1" t="s">
        <v>54</v>
      </c>
      <c r="F72" s="1" t="s">
        <v>134</v>
      </c>
    </row>
    <row r="73" ht="15.75" customHeight="1">
      <c r="A73" s="1" t="s">
        <v>136</v>
      </c>
      <c r="B73" s="1">
        <v>28.0</v>
      </c>
      <c r="C73" s="1">
        <v>20.0</v>
      </c>
      <c r="D73" s="1">
        <v>20.0</v>
      </c>
      <c r="E73" s="1" t="s">
        <v>56</v>
      </c>
      <c r="F73" s="1" t="s">
        <v>134</v>
      </c>
    </row>
    <row r="74" ht="15.75" customHeight="1">
      <c r="A74" s="1" t="s">
        <v>137</v>
      </c>
      <c r="B74" s="1">
        <v>29.0</v>
      </c>
      <c r="C74" s="1">
        <v>5.0</v>
      </c>
      <c r="D74" s="1">
        <v>5.0</v>
      </c>
      <c r="E74" s="1" t="s">
        <v>51</v>
      </c>
      <c r="F74" s="1" t="s">
        <v>138</v>
      </c>
    </row>
    <row r="75" ht="15.75" customHeight="1">
      <c r="A75" s="1" t="s">
        <v>139</v>
      </c>
      <c r="B75" s="1">
        <v>29.0</v>
      </c>
      <c r="C75" s="1">
        <v>5.0</v>
      </c>
      <c r="D75" s="1">
        <v>5.0</v>
      </c>
      <c r="E75" s="1" t="s">
        <v>54</v>
      </c>
      <c r="F75" s="1" t="s">
        <v>138</v>
      </c>
    </row>
    <row r="76" ht="15.75" customHeight="1">
      <c r="A76" s="1" t="s">
        <v>140</v>
      </c>
      <c r="B76" s="1">
        <v>29.0</v>
      </c>
      <c r="C76" s="1">
        <v>5.0</v>
      </c>
      <c r="D76" s="1">
        <v>5.0</v>
      </c>
      <c r="E76" s="1" t="s">
        <v>56</v>
      </c>
      <c r="F76" s="1" t="s">
        <v>138</v>
      </c>
    </row>
    <row r="77" ht="15.75" customHeight="1">
      <c r="A77" s="1" t="s">
        <v>141</v>
      </c>
      <c r="B77" s="1">
        <v>29.0</v>
      </c>
      <c r="C77" s="1">
        <v>10.0</v>
      </c>
      <c r="D77" s="1">
        <v>5.0</v>
      </c>
      <c r="E77" s="1" t="s">
        <v>51</v>
      </c>
      <c r="F77" s="1" t="s">
        <v>138</v>
      </c>
    </row>
    <row r="78" ht="15.75" customHeight="1">
      <c r="A78" s="1" t="s">
        <v>142</v>
      </c>
      <c r="B78" s="1">
        <v>29.0</v>
      </c>
      <c r="C78" s="1">
        <v>10.0</v>
      </c>
      <c r="D78" s="1">
        <v>5.0</v>
      </c>
      <c r="E78" s="1" t="s">
        <v>54</v>
      </c>
      <c r="F78" s="1" t="s">
        <v>138</v>
      </c>
    </row>
    <row r="79" ht="15.75" customHeight="1">
      <c r="A79" s="1" t="s">
        <v>143</v>
      </c>
      <c r="B79" s="1">
        <v>29.0</v>
      </c>
      <c r="C79" s="1">
        <v>10.0</v>
      </c>
      <c r="D79" s="1">
        <v>5.0</v>
      </c>
      <c r="E79" s="1" t="s">
        <v>56</v>
      </c>
      <c r="F79" s="1" t="s">
        <v>138</v>
      </c>
    </row>
    <row r="80" ht="15.75" customHeight="1">
      <c r="A80" s="1" t="s">
        <v>144</v>
      </c>
      <c r="B80" s="1">
        <v>29.0</v>
      </c>
      <c r="C80" s="1">
        <v>10.0</v>
      </c>
      <c r="D80" s="1">
        <v>10.0</v>
      </c>
      <c r="E80" s="1" t="s">
        <v>51</v>
      </c>
      <c r="F80" s="1" t="s">
        <v>145</v>
      </c>
    </row>
    <row r="81" ht="15.75" customHeight="1">
      <c r="A81" s="1" t="s">
        <v>146</v>
      </c>
      <c r="B81" s="1">
        <v>29.0</v>
      </c>
      <c r="C81" s="1">
        <v>10.0</v>
      </c>
      <c r="D81" s="1">
        <v>10.0</v>
      </c>
      <c r="E81" s="1" t="s">
        <v>54</v>
      </c>
      <c r="F81" s="1" t="s">
        <v>145</v>
      </c>
    </row>
    <row r="82" ht="15.75" customHeight="1">
      <c r="A82" s="1" t="s">
        <v>147</v>
      </c>
      <c r="B82" s="1">
        <v>29.0</v>
      </c>
      <c r="C82" s="1">
        <v>10.0</v>
      </c>
      <c r="D82" s="1">
        <v>10.0</v>
      </c>
      <c r="E82" s="1" t="s">
        <v>56</v>
      </c>
      <c r="F82" s="1" t="s">
        <v>145</v>
      </c>
    </row>
    <row r="83" ht="15.75" customHeight="1">
      <c r="A83" s="1" t="s">
        <v>148</v>
      </c>
      <c r="B83" s="1">
        <v>29.0</v>
      </c>
      <c r="C83" s="1">
        <v>20.0</v>
      </c>
      <c r="D83" s="1">
        <v>5.0</v>
      </c>
      <c r="E83" s="1" t="s">
        <v>51</v>
      </c>
      <c r="F83" s="1" t="s">
        <v>138</v>
      </c>
    </row>
    <row r="84" ht="15.75" customHeight="1">
      <c r="A84" s="1" t="s">
        <v>149</v>
      </c>
      <c r="B84" s="1">
        <v>29.0</v>
      </c>
      <c r="C84" s="1">
        <v>20.0</v>
      </c>
      <c r="D84" s="1">
        <v>5.0</v>
      </c>
      <c r="E84" s="1" t="s">
        <v>54</v>
      </c>
      <c r="F84" s="1" t="s">
        <v>138</v>
      </c>
    </row>
    <row r="85" ht="15.75" customHeight="1">
      <c r="A85" s="1" t="s">
        <v>150</v>
      </c>
      <c r="B85" s="1">
        <v>29.0</v>
      </c>
      <c r="C85" s="1">
        <v>20.0</v>
      </c>
      <c r="D85" s="1">
        <v>5.0</v>
      </c>
      <c r="E85" s="1" t="s">
        <v>56</v>
      </c>
      <c r="F85" s="1" t="s">
        <v>138</v>
      </c>
    </row>
    <row r="86" ht="15.75" customHeight="1">
      <c r="A86" s="1" t="s">
        <v>151</v>
      </c>
      <c r="B86" s="1">
        <v>29.0</v>
      </c>
      <c r="C86" s="1">
        <v>20.0</v>
      </c>
      <c r="D86" s="1">
        <v>10.0</v>
      </c>
      <c r="E86" s="1" t="s">
        <v>51</v>
      </c>
      <c r="F86" s="1" t="s">
        <v>145</v>
      </c>
    </row>
    <row r="87" ht="15.75" customHeight="1">
      <c r="A87" s="1" t="s">
        <v>152</v>
      </c>
      <c r="B87" s="1">
        <v>29.0</v>
      </c>
      <c r="C87" s="1">
        <v>20.0</v>
      </c>
      <c r="D87" s="1">
        <v>10.0</v>
      </c>
      <c r="E87" s="1" t="s">
        <v>54</v>
      </c>
      <c r="F87" s="1" t="s">
        <v>145</v>
      </c>
    </row>
    <row r="88" ht="15.75" customHeight="1">
      <c r="A88" s="1" t="s">
        <v>153</v>
      </c>
      <c r="B88" s="1">
        <v>29.0</v>
      </c>
      <c r="C88" s="1">
        <v>20.0</v>
      </c>
      <c r="D88" s="1">
        <v>10.0</v>
      </c>
      <c r="E88" s="1" t="s">
        <v>56</v>
      </c>
      <c r="F88" s="1" t="s">
        <v>145</v>
      </c>
    </row>
    <row r="89" ht="15.75" customHeight="1">
      <c r="A89" s="1" t="s">
        <v>154</v>
      </c>
      <c r="B89" s="1">
        <v>29.0</v>
      </c>
      <c r="C89" s="1">
        <v>20.0</v>
      </c>
      <c r="D89" s="1">
        <v>20.0</v>
      </c>
      <c r="E89" s="1" t="s">
        <v>51</v>
      </c>
      <c r="F89" s="1" t="s">
        <v>155</v>
      </c>
    </row>
    <row r="90" ht="15.75" customHeight="1">
      <c r="A90" s="1" t="s">
        <v>156</v>
      </c>
      <c r="B90" s="1">
        <v>29.0</v>
      </c>
      <c r="C90" s="1">
        <v>20.0</v>
      </c>
      <c r="D90" s="1">
        <v>20.0</v>
      </c>
      <c r="E90" s="1" t="s">
        <v>54</v>
      </c>
      <c r="F90" s="1" t="s">
        <v>155</v>
      </c>
    </row>
    <row r="91" ht="15.75" customHeight="1">
      <c r="A91" s="1" t="s">
        <v>157</v>
      </c>
      <c r="B91" s="1">
        <v>29.0</v>
      </c>
      <c r="C91" s="1">
        <v>20.0</v>
      </c>
      <c r="D91" s="1">
        <v>20.0</v>
      </c>
      <c r="E91" s="1" t="s">
        <v>56</v>
      </c>
      <c r="F91" s="1" t="s">
        <v>155</v>
      </c>
    </row>
    <row r="92" ht="15.75" customHeight="1">
      <c r="A92" s="1" t="s">
        <v>158</v>
      </c>
      <c r="B92" s="1">
        <v>30.0</v>
      </c>
      <c r="C92" s="1">
        <v>5.0</v>
      </c>
      <c r="D92" s="1">
        <v>5.0</v>
      </c>
      <c r="E92" s="1" t="s">
        <v>51</v>
      </c>
      <c r="F92" s="1" t="s">
        <v>159</v>
      </c>
    </row>
    <row r="93" ht="15.75" customHeight="1">
      <c r="A93" s="1" t="s">
        <v>160</v>
      </c>
      <c r="B93" s="1">
        <v>30.0</v>
      </c>
      <c r="C93" s="1">
        <v>5.0</v>
      </c>
      <c r="D93" s="1">
        <v>5.0</v>
      </c>
      <c r="E93" s="1" t="s">
        <v>54</v>
      </c>
      <c r="F93" s="1" t="s">
        <v>159</v>
      </c>
    </row>
    <row r="94" ht="15.75" customHeight="1">
      <c r="A94" s="1" t="s">
        <v>161</v>
      </c>
      <c r="B94" s="1">
        <v>30.0</v>
      </c>
      <c r="C94" s="1">
        <v>5.0</v>
      </c>
      <c r="D94" s="1">
        <v>5.0</v>
      </c>
      <c r="E94" s="1" t="s">
        <v>56</v>
      </c>
      <c r="F94" s="1" t="s">
        <v>159</v>
      </c>
    </row>
    <row r="95" ht="15.75" customHeight="1">
      <c r="A95" s="1" t="s">
        <v>162</v>
      </c>
      <c r="B95" s="1">
        <v>30.0</v>
      </c>
      <c r="C95" s="1">
        <v>10.0</v>
      </c>
      <c r="D95" s="1">
        <v>5.0</v>
      </c>
      <c r="E95" s="1" t="s">
        <v>51</v>
      </c>
      <c r="F95" s="1" t="s">
        <v>159</v>
      </c>
    </row>
    <row r="96" ht="15.75" customHeight="1">
      <c r="A96" s="1" t="s">
        <v>163</v>
      </c>
      <c r="B96" s="1">
        <v>30.0</v>
      </c>
      <c r="C96" s="1">
        <v>10.0</v>
      </c>
      <c r="D96" s="1">
        <v>5.0</v>
      </c>
      <c r="E96" s="1" t="s">
        <v>54</v>
      </c>
      <c r="F96" s="1" t="s">
        <v>159</v>
      </c>
    </row>
    <row r="97" ht="15.75" customHeight="1">
      <c r="A97" s="1" t="s">
        <v>164</v>
      </c>
      <c r="B97" s="1">
        <v>30.0</v>
      </c>
      <c r="C97" s="1">
        <v>10.0</v>
      </c>
      <c r="D97" s="1">
        <v>5.0</v>
      </c>
      <c r="E97" s="1" t="s">
        <v>56</v>
      </c>
      <c r="F97" s="1" t="s">
        <v>159</v>
      </c>
    </row>
    <row r="98" ht="15.75" customHeight="1">
      <c r="A98" s="1" t="s">
        <v>165</v>
      </c>
      <c r="B98" s="1">
        <v>30.0</v>
      </c>
      <c r="C98" s="1">
        <v>10.0</v>
      </c>
      <c r="D98" s="1">
        <v>10.0</v>
      </c>
      <c r="E98" s="1" t="s">
        <v>51</v>
      </c>
      <c r="F98" s="1" t="s">
        <v>166</v>
      </c>
    </row>
    <row r="99" ht="15.75" customHeight="1">
      <c r="A99" s="1" t="s">
        <v>167</v>
      </c>
      <c r="B99" s="1">
        <v>30.0</v>
      </c>
      <c r="C99" s="1">
        <v>10.0</v>
      </c>
      <c r="D99" s="1">
        <v>10.0</v>
      </c>
      <c r="E99" s="1" t="s">
        <v>54</v>
      </c>
      <c r="F99" s="1" t="s">
        <v>166</v>
      </c>
    </row>
    <row r="100" ht="15.75" customHeight="1">
      <c r="A100" s="1" t="s">
        <v>168</v>
      </c>
      <c r="B100" s="1">
        <v>30.0</v>
      </c>
      <c r="C100" s="1">
        <v>10.0</v>
      </c>
      <c r="D100" s="1">
        <v>10.0</v>
      </c>
      <c r="E100" s="1" t="s">
        <v>56</v>
      </c>
      <c r="F100" s="1" t="s">
        <v>166</v>
      </c>
    </row>
    <row r="101" ht="15.75" customHeight="1">
      <c r="A101" s="1" t="s">
        <v>169</v>
      </c>
      <c r="B101" s="1">
        <v>30.0</v>
      </c>
      <c r="C101" s="1">
        <v>20.0</v>
      </c>
      <c r="D101" s="1">
        <v>5.0</v>
      </c>
      <c r="E101" s="1" t="s">
        <v>51</v>
      </c>
      <c r="F101" s="1" t="s">
        <v>159</v>
      </c>
    </row>
    <row r="102" ht="15.75" customHeight="1">
      <c r="A102" s="1" t="s">
        <v>170</v>
      </c>
      <c r="B102" s="1">
        <v>30.0</v>
      </c>
      <c r="C102" s="1">
        <v>20.0</v>
      </c>
      <c r="D102" s="1">
        <v>5.0</v>
      </c>
      <c r="E102" s="1" t="s">
        <v>54</v>
      </c>
      <c r="F102" s="1" t="s">
        <v>159</v>
      </c>
    </row>
    <row r="103" ht="15.75" customHeight="1">
      <c r="A103" s="1" t="s">
        <v>171</v>
      </c>
      <c r="B103" s="1">
        <v>30.0</v>
      </c>
      <c r="C103" s="1">
        <v>20.0</v>
      </c>
      <c r="D103" s="1">
        <v>5.0</v>
      </c>
      <c r="E103" s="1" t="s">
        <v>56</v>
      </c>
      <c r="F103" s="1" t="s">
        <v>159</v>
      </c>
    </row>
    <row r="104" ht="15.75" customHeight="1">
      <c r="A104" s="1" t="s">
        <v>172</v>
      </c>
      <c r="B104" s="1">
        <v>30.0</v>
      </c>
      <c r="C104" s="1">
        <v>20.0</v>
      </c>
      <c r="D104" s="1">
        <v>10.0</v>
      </c>
      <c r="E104" s="1" t="s">
        <v>51</v>
      </c>
      <c r="F104" s="1" t="s">
        <v>166</v>
      </c>
    </row>
    <row r="105" ht="15.75" customHeight="1">
      <c r="A105" s="1" t="s">
        <v>173</v>
      </c>
      <c r="B105" s="1">
        <v>30.0</v>
      </c>
      <c r="C105" s="1">
        <v>20.0</v>
      </c>
      <c r="D105" s="1">
        <v>10.0</v>
      </c>
      <c r="E105" s="1" t="s">
        <v>54</v>
      </c>
      <c r="F105" s="1" t="s">
        <v>166</v>
      </c>
    </row>
    <row r="106" ht="15.75" customHeight="1">
      <c r="A106" s="1" t="s">
        <v>174</v>
      </c>
      <c r="B106" s="1">
        <v>30.0</v>
      </c>
      <c r="C106" s="1">
        <v>20.0</v>
      </c>
      <c r="D106" s="1">
        <v>10.0</v>
      </c>
      <c r="E106" s="1" t="s">
        <v>56</v>
      </c>
      <c r="F106" s="1" t="s">
        <v>166</v>
      </c>
    </row>
    <row r="107" ht="15.75" customHeight="1">
      <c r="A107" s="1" t="s">
        <v>175</v>
      </c>
      <c r="B107" s="1">
        <v>30.0</v>
      </c>
      <c r="C107" s="1">
        <v>20.0</v>
      </c>
      <c r="D107" s="1">
        <v>20.0</v>
      </c>
      <c r="E107" s="1" t="s">
        <v>51</v>
      </c>
      <c r="F107" s="1" t="s">
        <v>176</v>
      </c>
    </row>
    <row r="108" ht="15.75" customHeight="1">
      <c r="A108" s="1" t="s">
        <v>177</v>
      </c>
      <c r="B108" s="1">
        <v>30.0</v>
      </c>
      <c r="C108" s="1">
        <v>20.0</v>
      </c>
      <c r="D108" s="1">
        <v>20.0</v>
      </c>
      <c r="E108" s="1" t="s">
        <v>54</v>
      </c>
      <c r="F108" s="1" t="s">
        <v>176</v>
      </c>
    </row>
    <row r="109" ht="15.75" customHeight="1">
      <c r="A109" s="1" t="s">
        <v>178</v>
      </c>
      <c r="B109" s="1">
        <v>30.0</v>
      </c>
      <c r="C109" s="1">
        <v>20.0</v>
      </c>
      <c r="D109" s="1">
        <v>20.0</v>
      </c>
      <c r="E109" s="1" t="s">
        <v>56</v>
      </c>
      <c r="F109" s="1" t="s">
        <v>176</v>
      </c>
    </row>
    <row r="110" ht="15.75" customHeight="1">
      <c r="A110" s="1" t="s">
        <v>179</v>
      </c>
      <c r="B110" s="1">
        <v>31.0</v>
      </c>
      <c r="C110" s="1">
        <v>5.0</v>
      </c>
      <c r="D110" s="1">
        <v>5.0</v>
      </c>
      <c r="E110" s="1" t="s">
        <v>51</v>
      </c>
      <c r="F110" s="1" t="s">
        <v>180</v>
      </c>
    </row>
    <row r="111" ht="15.75" customHeight="1">
      <c r="A111" s="1" t="s">
        <v>181</v>
      </c>
      <c r="B111" s="1">
        <v>31.0</v>
      </c>
      <c r="C111" s="1">
        <v>5.0</v>
      </c>
      <c r="D111" s="1">
        <v>5.0</v>
      </c>
      <c r="E111" s="1" t="s">
        <v>54</v>
      </c>
      <c r="F111" s="1" t="s">
        <v>180</v>
      </c>
    </row>
    <row r="112" ht="15.75" customHeight="1">
      <c r="A112" s="1" t="s">
        <v>182</v>
      </c>
      <c r="B112" s="1">
        <v>31.0</v>
      </c>
      <c r="C112" s="1">
        <v>5.0</v>
      </c>
      <c r="D112" s="1">
        <v>5.0</v>
      </c>
      <c r="E112" s="1" t="s">
        <v>56</v>
      </c>
      <c r="F112" s="1" t="s">
        <v>180</v>
      </c>
    </row>
    <row r="113" ht="15.75" customHeight="1">
      <c r="A113" s="1" t="s">
        <v>183</v>
      </c>
      <c r="B113" s="1">
        <v>31.0</v>
      </c>
      <c r="C113" s="1">
        <v>10.0</v>
      </c>
      <c r="D113" s="1">
        <v>5.0</v>
      </c>
      <c r="E113" s="1" t="s">
        <v>51</v>
      </c>
      <c r="F113" s="1" t="s">
        <v>180</v>
      </c>
    </row>
    <row r="114" ht="15.75" customHeight="1">
      <c r="A114" s="1" t="s">
        <v>184</v>
      </c>
      <c r="B114" s="1">
        <v>31.0</v>
      </c>
      <c r="C114" s="1">
        <v>10.0</v>
      </c>
      <c r="D114" s="1">
        <v>5.0</v>
      </c>
      <c r="E114" s="1" t="s">
        <v>54</v>
      </c>
      <c r="F114" s="1" t="s">
        <v>180</v>
      </c>
    </row>
    <row r="115" ht="15.75" customHeight="1">
      <c r="A115" s="1" t="s">
        <v>185</v>
      </c>
      <c r="B115" s="1">
        <v>31.0</v>
      </c>
      <c r="C115" s="1">
        <v>10.0</v>
      </c>
      <c r="D115" s="1">
        <v>5.0</v>
      </c>
      <c r="E115" s="1" t="s">
        <v>56</v>
      </c>
      <c r="F115" s="1" t="s">
        <v>180</v>
      </c>
    </row>
    <row r="116" ht="15.75" customHeight="1">
      <c r="A116" s="1" t="s">
        <v>186</v>
      </c>
      <c r="B116" s="1">
        <v>31.0</v>
      </c>
      <c r="C116" s="1">
        <v>10.0</v>
      </c>
      <c r="D116" s="1">
        <v>10.0</v>
      </c>
      <c r="E116" s="1" t="s">
        <v>51</v>
      </c>
      <c r="F116" s="1" t="s">
        <v>187</v>
      </c>
    </row>
    <row r="117" ht="15.75" customHeight="1">
      <c r="A117" s="1" t="s">
        <v>188</v>
      </c>
      <c r="B117" s="1">
        <v>31.0</v>
      </c>
      <c r="C117" s="1">
        <v>10.0</v>
      </c>
      <c r="D117" s="1">
        <v>10.0</v>
      </c>
      <c r="E117" s="1" t="s">
        <v>54</v>
      </c>
      <c r="F117" s="1" t="s">
        <v>187</v>
      </c>
    </row>
    <row r="118" ht="15.75" customHeight="1">
      <c r="A118" s="1" t="s">
        <v>189</v>
      </c>
      <c r="B118" s="1">
        <v>31.0</v>
      </c>
      <c r="C118" s="1">
        <v>10.0</v>
      </c>
      <c r="D118" s="1">
        <v>10.0</v>
      </c>
      <c r="E118" s="1" t="s">
        <v>56</v>
      </c>
      <c r="F118" s="1" t="s">
        <v>187</v>
      </c>
    </row>
    <row r="119" ht="15.75" customHeight="1">
      <c r="A119" s="1" t="s">
        <v>190</v>
      </c>
      <c r="B119" s="1">
        <v>31.0</v>
      </c>
      <c r="C119" s="1">
        <v>20.0</v>
      </c>
      <c r="D119" s="1">
        <v>5.0</v>
      </c>
      <c r="E119" s="1" t="s">
        <v>51</v>
      </c>
      <c r="F119" s="1" t="s">
        <v>180</v>
      </c>
    </row>
    <row r="120" ht="15.75" customHeight="1">
      <c r="A120" s="1" t="s">
        <v>191</v>
      </c>
      <c r="B120" s="1">
        <v>31.0</v>
      </c>
      <c r="C120" s="1">
        <v>20.0</v>
      </c>
      <c r="D120" s="1">
        <v>5.0</v>
      </c>
      <c r="E120" s="1" t="s">
        <v>54</v>
      </c>
      <c r="F120" s="1" t="s">
        <v>180</v>
      </c>
    </row>
    <row r="121" ht="15.75" customHeight="1">
      <c r="A121" s="1" t="s">
        <v>192</v>
      </c>
      <c r="B121" s="1">
        <v>31.0</v>
      </c>
      <c r="C121" s="1">
        <v>20.0</v>
      </c>
      <c r="D121" s="1">
        <v>5.0</v>
      </c>
      <c r="E121" s="1" t="s">
        <v>56</v>
      </c>
      <c r="F121" s="1" t="s">
        <v>180</v>
      </c>
    </row>
    <row r="122" ht="15.75" customHeight="1">
      <c r="A122" s="1" t="s">
        <v>193</v>
      </c>
      <c r="B122" s="1">
        <v>31.0</v>
      </c>
      <c r="C122" s="1">
        <v>20.0</v>
      </c>
      <c r="D122" s="1">
        <v>10.0</v>
      </c>
      <c r="E122" s="1" t="s">
        <v>51</v>
      </c>
      <c r="F122" s="1" t="s">
        <v>187</v>
      </c>
    </row>
    <row r="123" ht="15.75" customHeight="1">
      <c r="A123" s="1" t="s">
        <v>194</v>
      </c>
      <c r="B123" s="1">
        <v>31.0</v>
      </c>
      <c r="C123" s="1">
        <v>20.0</v>
      </c>
      <c r="D123" s="1">
        <v>10.0</v>
      </c>
      <c r="E123" s="1" t="s">
        <v>54</v>
      </c>
      <c r="F123" s="1" t="s">
        <v>187</v>
      </c>
    </row>
    <row r="124" ht="15.75" customHeight="1">
      <c r="A124" s="1" t="s">
        <v>195</v>
      </c>
      <c r="B124" s="1">
        <v>31.0</v>
      </c>
      <c r="C124" s="1">
        <v>20.0</v>
      </c>
      <c r="D124" s="1">
        <v>10.0</v>
      </c>
      <c r="E124" s="1" t="s">
        <v>56</v>
      </c>
      <c r="F124" s="1" t="s">
        <v>187</v>
      </c>
    </row>
    <row r="125" ht="15.75" customHeight="1">
      <c r="A125" s="1" t="s">
        <v>196</v>
      </c>
      <c r="B125" s="1">
        <v>31.0</v>
      </c>
      <c r="C125" s="1">
        <v>20.0</v>
      </c>
      <c r="D125" s="1">
        <v>20.0</v>
      </c>
      <c r="E125" s="1" t="s">
        <v>51</v>
      </c>
      <c r="F125" s="1" t="s">
        <v>197</v>
      </c>
    </row>
    <row r="126" ht="15.75" customHeight="1">
      <c r="A126" s="1" t="s">
        <v>198</v>
      </c>
      <c r="B126" s="1">
        <v>31.0</v>
      </c>
      <c r="C126" s="1">
        <v>20.0</v>
      </c>
      <c r="D126" s="1">
        <v>20.0</v>
      </c>
      <c r="E126" s="1" t="s">
        <v>54</v>
      </c>
      <c r="F126" s="1" t="s">
        <v>197</v>
      </c>
    </row>
    <row r="127" ht="15.75" customHeight="1">
      <c r="A127" s="1" t="s">
        <v>199</v>
      </c>
      <c r="B127" s="1">
        <v>31.0</v>
      </c>
      <c r="C127" s="1">
        <v>20.0</v>
      </c>
      <c r="D127" s="1">
        <v>20.0</v>
      </c>
      <c r="E127" s="1" t="s">
        <v>56</v>
      </c>
      <c r="F127" s="1" t="s">
        <v>197</v>
      </c>
    </row>
    <row r="128" ht="15.75" customHeight="1">
      <c r="A128" s="1" t="s">
        <v>200</v>
      </c>
      <c r="B128" s="1">
        <v>32.0</v>
      </c>
      <c r="C128" s="1">
        <v>5.0</v>
      </c>
      <c r="D128" s="1">
        <v>5.0</v>
      </c>
      <c r="E128" s="1" t="s">
        <v>51</v>
      </c>
      <c r="F128" s="1" t="s">
        <v>201</v>
      </c>
    </row>
    <row r="129" ht="15.75" customHeight="1">
      <c r="A129" s="1" t="s">
        <v>202</v>
      </c>
      <c r="B129" s="1">
        <v>32.0</v>
      </c>
      <c r="C129" s="1">
        <v>5.0</v>
      </c>
      <c r="D129" s="1">
        <v>5.0</v>
      </c>
      <c r="E129" s="1" t="s">
        <v>54</v>
      </c>
      <c r="F129" s="1" t="s">
        <v>201</v>
      </c>
    </row>
    <row r="130" ht="15.75" customHeight="1">
      <c r="A130" s="1" t="s">
        <v>203</v>
      </c>
      <c r="B130" s="1">
        <v>32.0</v>
      </c>
      <c r="C130" s="1">
        <v>5.0</v>
      </c>
      <c r="D130" s="1">
        <v>5.0</v>
      </c>
      <c r="E130" s="1" t="s">
        <v>56</v>
      </c>
      <c r="F130" s="1" t="s">
        <v>201</v>
      </c>
    </row>
    <row r="131" ht="15.75" customHeight="1">
      <c r="A131" s="1" t="s">
        <v>204</v>
      </c>
      <c r="B131" s="1">
        <v>32.0</v>
      </c>
      <c r="C131" s="1">
        <v>10.0</v>
      </c>
      <c r="D131" s="1">
        <v>5.0</v>
      </c>
      <c r="E131" s="1" t="s">
        <v>51</v>
      </c>
      <c r="F131" s="1" t="s">
        <v>201</v>
      </c>
    </row>
    <row r="132" ht="15.75" customHeight="1">
      <c r="A132" s="1" t="s">
        <v>205</v>
      </c>
      <c r="B132" s="1">
        <v>32.0</v>
      </c>
      <c r="C132" s="1">
        <v>10.0</v>
      </c>
      <c r="D132" s="1">
        <v>5.0</v>
      </c>
      <c r="E132" s="1" t="s">
        <v>54</v>
      </c>
      <c r="F132" s="1" t="s">
        <v>201</v>
      </c>
    </row>
    <row r="133" ht="15.75" customHeight="1">
      <c r="A133" s="1" t="s">
        <v>206</v>
      </c>
      <c r="B133" s="1">
        <v>32.0</v>
      </c>
      <c r="C133" s="1">
        <v>10.0</v>
      </c>
      <c r="D133" s="1">
        <v>5.0</v>
      </c>
      <c r="E133" s="1" t="s">
        <v>56</v>
      </c>
      <c r="F133" s="1" t="s">
        <v>201</v>
      </c>
    </row>
    <row r="134" ht="15.75" customHeight="1">
      <c r="A134" s="1" t="s">
        <v>207</v>
      </c>
      <c r="B134" s="1">
        <v>32.0</v>
      </c>
      <c r="C134" s="1">
        <v>10.0</v>
      </c>
      <c r="D134" s="1">
        <v>10.0</v>
      </c>
      <c r="E134" s="1" t="s">
        <v>51</v>
      </c>
      <c r="F134" s="1" t="s">
        <v>208</v>
      </c>
    </row>
    <row r="135" ht="15.75" customHeight="1">
      <c r="A135" s="1" t="s">
        <v>209</v>
      </c>
      <c r="B135" s="1">
        <v>32.0</v>
      </c>
      <c r="C135" s="1">
        <v>10.0</v>
      </c>
      <c r="D135" s="1">
        <v>10.0</v>
      </c>
      <c r="E135" s="1" t="s">
        <v>54</v>
      </c>
      <c r="F135" s="1" t="s">
        <v>208</v>
      </c>
    </row>
    <row r="136" ht="15.75" customHeight="1">
      <c r="A136" s="1" t="s">
        <v>210</v>
      </c>
      <c r="B136" s="1">
        <v>32.0</v>
      </c>
      <c r="C136" s="1">
        <v>10.0</v>
      </c>
      <c r="D136" s="1">
        <v>10.0</v>
      </c>
      <c r="E136" s="1" t="s">
        <v>56</v>
      </c>
      <c r="F136" s="1" t="s">
        <v>208</v>
      </c>
    </row>
    <row r="137" ht="15.75" customHeight="1">
      <c r="A137" s="1" t="s">
        <v>211</v>
      </c>
      <c r="B137" s="1">
        <v>32.0</v>
      </c>
      <c r="C137" s="1">
        <v>20.0</v>
      </c>
      <c r="D137" s="1">
        <v>5.0</v>
      </c>
      <c r="E137" s="1" t="s">
        <v>51</v>
      </c>
      <c r="F137" s="1" t="s">
        <v>201</v>
      </c>
    </row>
    <row r="138" ht="15.75" customHeight="1">
      <c r="A138" s="1" t="s">
        <v>212</v>
      </c>
      <c r="B138" s="1">
        <v>32.0</v>
      </c>
      <c r="C138" s="1">
        <v>20.0</v>
      </c>
      <c r="D138" s="1">
        <v>5.0</v>
      </c>
      <c r="E138" s="1" t="s">
        <v>54</v>
      </c>
      <c r="F138" s="1" t="s">
        <v>201</v>
      </c>
    </row>
    <row r="139" ht="15.75" customHeight="1">
      <c r="A139" s="1" t="s">
        <v>213</v>
      </c>
      <c r="B139" s="1">
        <v>32.0</v>
      </c>
      <c r="C139" s="1">
        <v>20.0</v>
      </c>
      <c r="D139" s="1">
        <v>5.0</v>
      </c>
      <c r="E139" s="1" t="s">
        <v>56</v>
      </c>
      <c r="F139" s="1" t="s">
        <v>201</v>
      </c>
    </row>
    <row r="140" ht="15.75" customHeight="1">
      <c r="A140" s="1" t="s">
        <v>214</v>
      </c>
      <c r="B140" s="1">
        <v>32.0</v>
      </c>
      <c r="C140" s="1">
        <v>20.0</v>
      </c>
      <c r="D140" s="1">
        <v>10.0</v>
      </c>
      <c r="E140" s="1" t="s">
        <v>51</v>
      </c>
      <c r="F140" s="1" t="s">
        <v>208</v>
      </c>
    </row>
    <row r="141" ht="15.75" customHeight="1">
      <c r="A141" s="1" t="s">
        <v>215</v>
      </c>
      <c r="B141" s="1">
        <v>32.0</v>
      </c>
      <c r="C141" s="1">
        <v>20.0</v>
      </c>
      <c r="D141" s="1">
        <v>10.0</v>
      </c>
      <c r="E141" s="1" t="s">
        <v>54</v>
      </c>
      <c r="F141" s="1" t="s">
        <v>208</v>
      </c>
    </row>
    <row r="142" ht="15.75" customHeight="1">
      <c r="A142" s="1" t="s">
        <v>216</v>
      </c>
      <c r="B142" s="1">
        <v>32.0</v>
      </c>
      <c r="C142" s="1">
        <v>20.0</v>
      </c>
      <c r="D142" s="1">
        <v>10.0</v>
      </c>
      <c r="E142" s="1" t="s">
        <v>56</v>
      </c>
      <c r="F142" s="1" t="s">
        <v>208</v>
      </c>
    </row>
    <row r="143" ht="15.75" customHeight="1">
      <c r="A143" s="1" t="s">
        <v>217</v>
      </c>
      <c r="B143" s="1">
        <v>32.0</v>
      </c>
      <c r="C143" s="1">
        <v>20.0</v>
      </c>
      <c r="D143" s="1">
        <v>20.0</v>
      </c>
      <c r="E143" s="1" t="s">
        <v>51</v>
      </c>
      <c r="F143" s="1" t="s">
        <v>218</v>
      </c>
    </row>
    <row r="144" ht="15.75" customHeight="1">
      <c r="A144" s="1" t="s">
        <v>219</v>
      </c>
      <c r="B144" s="1">
        <v>32.0</v>
      </c>
      <c r="C144" s="1">
        <v>20.0</v>
      </c>
      <c r="D144" s="1">
        <v>20.0</v>
      </c>
      <c r="E144" s="1" t="s">
        <v>54</v>
      </c>
      <c r="F144" s="1" t="s">
        <v>218</v>
      </c>
    </row>
    <row r="145" ht="15.75" customHeight="1">
      <c r="A145" s="1" t="s">
        <v>220</v>
      </c>
      <c r="B145" s="1">
        <v>32.0</v>
      </c>
      <c r="C145" s="1">
        <v>20.0</v>
      </c>
      <c r="D145" s="1">
        <v>20.0</v>
      </c>
      <c r="E145" s="1" t="s">
        <v>56</v>
      </c>
      <c r="F145" s="1" t="s">
        <v>218</v>
      </c>
    </row>
    <row r="146" ht="15.75" customHeight="1">
      <c r="A146" s="1" t="s">
        <v>221</v>
      </c>
      <c r="B146" s="1">
        <v>33.0</v>
      </c>
      <c r="C146" s="1">
        <v>5.0</v>
      </c>
      <c r="D146" s="1">
        <v>5.0</v>
      </c>
      <c r="E146" s="1" t="s">
        <v>51</v>
      </c>
      <c r="F146" s="1" t="s">
        <v>222</v>
      </c>
    </row>
    <row r="147" ht="15.75" customHeight="1">
      <c r="A147" s="1" t="s">
        <v>223</v>
      </c>
      <c r="B147" s="1">
        <v>33.0</v>
      </c>
      <c r="C147" s="1">
        <v>5.0</v>
      </c>
      <c r="D147" s="1">
        <v>5.0</v>
      </c>
      <c r="E147" s="1" t="s">
        <v>54</v>
      </c>
      <c r="F147" s="1" t="s">
        <v>222</v>
      </c>
    </row>
    <row r="148" ht="15.75" customHeight="1">
      <c r="A148" s="1" t="s">
        <v>224</v>
      </c>
      <c r="B148" s="1">
        <v>33.0</v>
      </c>
      <c r="C148" s="1">
        <v>5.0</v>
      </c>
      <c r="D148" s="1">
        <v>5.0</v>
      </c>
      <c r="E148" s="1" t="s">
        <v>56</v>
      </c>
      <c r="F148" s="1" t="s">
        <v>222</v>
      </c>
    </row>
    <row r="149" ht="15.75" customHeight="1">
      <c r="A149" s="1" t="s">
        <v>225</v>
      </c>
      <c r="B149" s="1">
        <v>33.0</v>
      </c>
      <c r="C149" s="1">
        <v>10.0</v>
      </c>
      <c r="D149" s="1">
        <v>5.0</v>
      </c>
      <c r="E149" s="1" t="s">
        <v>51</v>
      </c>
      <c r="F149" s="1" t="s">
        <v>222</v>
      </c>
    </row>
    <row r="150" ht="15.75" customHeight="1">
      <c r="A150" s="1" t="s">
        <v>226</v>
      </c>
      <c r="B150" s="1">
        <v>33.0</v>
      </c>
      <c r="C150" s="1">
        <v>10.0</v>
      </c>
      <c r="D150" s="1">
        <v>5.0</v>
      </c>
      <c r="E150" s="1" t="s">
        <v>54</v>
      </c>
      <c r="F150" s="1" t="s">
        <v>222</v>
      </c>
    </row>
    <row r="151" ht="15.75" customHeight="1">
      <c r="A151" s="1" t="s">
        <v>227</v>
      </c>
      <c r="B151" s="1">
        <v>33.0</v>
      </c>
      <c r="C151" s="1">
        <v>10.0</v>
      </c>
      <c r="D151" s="1">
        <v>5.0</v>
      </c>
      <c r="E151" s="1" t="s">
        <v>56</v>
      </c>
      <c r="F151" s="1" t="s">
        <v>222</v>
      </c>
    </row>
    <row r="152" ht="15.75" customHeight="1">
      <c r="A152" s="1" t="s">
        <v>228</v>
      </c>
      <c r="B152" s="1">
        <v>33.0</v>
      </c>
      <c r="C152" s="1">
        <v>10.0</v>
      </c>
      <c r="D152" s="1">
        <v>10.0</v>
      </c>
      <c r="E152" s="1" t="s">
        <v>51</v>
      </c>
      <c r="F152" s="1" t="s">
        <v>229</v>
      </c>
    </row>
    <row r="153" ht="15.75" customHeight="1">
      <c r="A153" s="1" t="s">
        <v>230</v>
      </c>
      <c r="B153" s="1">
        <v>33.0</v>
      </c>
      <c r="C153" s="1">
        <v>10.0</v>
      </c>
      <c r="D153" s="1">
        <v>10.0</v>
      </c>
      <c r="E153" s="1" t="s">
        <v>54</v>
      </c>
      <c r="F153" s="1" t="s">
        <v>229</v>
      </c>
    </row>
    <row r="154" ht="15.75" customHeight="1">
      <c r="A154" s="1" t="s">
        <v>231</v>
      </c>
      <c r="B154" s="1">
        <v>33.0</v>
      </c>
      <c r="C154" s="1">
        <v>10.0</v>
      </c>
      <c r="D154" s="1">
        <v>10.0</v>
      </c>
      <c r="E154" s="1" t="s">
        <v>56</v>
      </c>
      <c r="F154" s="1" t="s">
        <v>229</v>
      </c>
    </row>
    <row r="155" ht="15.75" customHeight="1">
      <c r="A155" s="1" t="s">
        <v>232</v>
      </c>
      <c r="B155" s="1">
        <v>33.0</v>
      </c>
      <c r="C155" s="1">
        <v>20.0</v>
      </c>
      <c r="D155" s="1">
        <v>5.0</v>
      </c>
      <c r="E155" s="1" t="s">
        <v>51</v>
      </c>
      <c r="F155" s="1" t="s">
        <v>222</v>
      </c>
    </row>
    <row r="156" ht="15.75" customHeight="1">
      <c r="A156" s="1" t="s">
        <v>233</v>
      </c>
      <c r="B156" s="1">
        <v>33.0</v>
      </c>
      <c r="C156" s="1">
        <v>20.0</v>
      </c>
      <c r="D156" s="1">
        <v>5.0</v>
      </c>
      <c r="E156" s="1" t="s">
        <v>54</v>
      </c>
      <c r="F156" s="1" t="s">
        <v>222</v>
      </c>
    </row>
    <row r="157" ht="15.75" customHeight="1">
      <c r="A157" s="1" t="s">
        <v>234</v>
      </c>
      <c r="B157" s="1">
        <v>33.0</v>
      </c>
      <c r="C157" s="1">
        <v>20.0</v>
      </c>
      <c r="D157" s="1">
        <v>5.0</v>
      </c>
      <c r="E157" s="1" t="s">
        <v>56</v>
      </c>
      <c r="F157" s="1" t="s">
        <v>222</v>
      </c>
    </row>
    <row r="158" ht="15.75" customHeight="1">
      <c r="A158" s="1" t="s">
        <v>235</v>
      </c>
      <c r="B158" s="1">
        <v>33.0</v>
      </c>
      <c r="C158" s="1">
        <v>20.0</v>
      </c>
      <c r="D158" s="1">
        <v>10.0</v>
      </c>
      <c r="E158" s="1" t="s">
        <v>51</v>
      </c>
      <c r="F158" s="1" t="s">
        <v>229</v>
      </c>
    </row>
    <row r="159" ht="15.75" customHeight="1">
      <c r="A159" s="1" t="s">
        <v>236</v>
      </c>
      <c r="B159" s="1">
        <v>33.0</v>
      </c>
      <c r="C159" s="1">
        <v>20.0</v>
      </c>
      <c r="D159" s="1">
        <v>10.0</v>
      </c>
      <c r="E159" s="1" t="s">
        <v>54</v>
      </c>
      <c r="F159" s="1" t="s">
        <v>229</v>
      </c>
    </row>
    <row r="160" ht="15.75" customHeight="1">
      <c r="A160" s="1" t="s">
        <v>237</v>
      </c>
      <c r="B160" s="1">
        <v>33.0</v>
      </c>
      <c r="C160" s="1">
        <v>20.0</v>
      </c>
      <c r="D160" s="1">
        <v>10.0</v>
      </c>
      <c r="E160" s="1" t="s">
        <v>56</v>
      </c>
      <c r="F160" s="1" t="s">
        <v>229</v>
      </c>
    </row>
    <row r="161" ht="15.75" customHeight="1">
      <c r="A161" s="1" t="s">
        <v>238</v>
      </c>
      <c r="B161" s="1">
        <v>33.0</v>
      </c>
      <c r="C161" s="1">
        <v>20.0</v>
      </c>
      <c r="D161" s="1">
        <v>20.0</v>
      </c>
      <c r="E161" s="1" t="s">
        <v>51</v>
      </c>
      <c r="F161" s="1" t="s">
        <v>239</v>
      </c>
    </row>
    <row r="162" ht="15.75" customHeight="1">
      <c r="A162" s="1" t="s">
        <v>240</v>
      </c>
      <c r="B162" s="1">
        <v>33.0</v>
      </c>
      <c r="C162" s="1">
        <v>20.0</v>
      </c>
      <c r="D162" s="1">
        <v>20.0</v>
      </c>
      <c r="E162" s="1" t="s">
        <v>54</v>
      </c>
      <c r="F162" s="1" t="s">
        <v>239</v>
      </c>
    </row>
    <row r="163" ht="15.75" customHeight="1">
      <c r="A163" s="1" t="s">
        <v>241</v>
      </c>
      <c r="B163" s="1">
        <v>33.0</v>
      </c>
      <c r="C163" s="1">
        <v>20.0</v>
      </c>
      <c r="D163" s="1">
        <v>20.0</v>
      </c>
      <c r="E163" s="1" t="s">
        <v>56</v>
      </c>
      <c r="F163" s="1" t="s">
        <v>239</v>
      </c>
    </row>
    <row r="164" ht="15.75" customHeight="1">
      <c r="A164" s="1" t="s">
        <v>242</v>
      </c>
      <c r="B164" s="1">
        <v>34.0</v>
      </c>
      <c r="C164" s="1">
        <v>5.0</v>
      </c>
      <c r="D164" s="1">
        <v>5.0</v>
      </c>
      <c r="E164" s="1" t="s">
        <v>51</v>
      </c>
      <c r="F164" s="1" t="s">
        <v>243</v>
      </c>
    </row>
    <row r="165" ht="15.75" customHeight="1">
      <c r="A165" s="1" t="s">
        <v>244</v>
      </c>
      <c r="B165" s="1">
        <v>34.0</v>
      </c>
      <c r="C165" s="1">
        <v>5.0</v>
      </c>
      <c r="D165" s="1">
        <v>5.0</v>
      </c>
      <c r="E165" s="1" t="s">
        <v>54</v>
      </c>
      <c r="F165" s="1" t="s">
        <v>243</v>
      </c>
    </row>
    <row r="166" ht="15.75" customHeight="1">
      <c r="A166" s="1" t="s">
        <v>245</v>
      </c>
      <c r="B166" s="1">
        <v>34.0</v>
      </c>
      <c r="C166" s="1">
        <v>5.0</v>
      </c>
      <c r="D166" s="1">
        <v>5.0</v>
      </c>
      <c r="E166" s="1" t="s">
        <v>56</v>
      </c>
      <c r="F166" s="1" t="s">
        <v>243</v>
      </c>
    </row>
    <row r="167" ht="15.75" customHeight="1">
      <c r="A167" s="1" t="s">
        <v>246</v>
      </c>
      <c r="B167" s="1">
        <v>34.0</v>
      </c>
      <c r="C167" s="1">
        <v>10.0</v>
      </c>
      <c r="D167" s="1">
        <v>5.0</v>
      </c>
      <c r="E167" s="1" t="s">
        <v>51</v>
      </c>
      <c r="F167" s="1" t="s">
        <v>243</v>
      </c>
    </row>
    <row r="168" ht="15.75" customHeight="1">
      <c r="A168" s="1" t="s">
        <v>247</v>
      </c>
      <c r="B168" s="1">
        <v>34.0</v>
      </c>
      <c r="C168" s="1">
        <v>10.0</v>
      </c>
      <c r="D168" s="1">
        <v>5.0</v>
      </c>
      <c r="E168" s="1" t="s">
        <v>54</v>
      </c>
      <c r="F168" s="1" t="s">
        <v>243</v>
      </c>
    </row>
    <row r="169" ht="15.75" customHeight="1">
      <c r="A169" s="1" t="s">
        <v>248</v>
      </c>
      <c r="B169" s="1">
        <v>34.0</v>
      </c>
      <c r="C169" s="1">
        <v>10.0</v>
      </c>
      <c r="D169" s="1">
        <v>5.0</v>
      </c>
      <c r="E169" s="1" t="s">
        <v>56</v>
      </c>
      <c r="F169" s="1" t="s">
        <v>243</v>
      </c>
    </row>
    <row r="170" ht="15.75" customHeight="1">
      <c r="A170" s="1" t="s">
        <v>249</v>
      </c>
      <c r="B170" s="1">
        <v>34.0</v>
      </c>
      <c r="C170" s="1">
        <v>10.0</v>
      </c>
      <c r="D170" s="1">
        <v>10.0</v>
      </c>
      <c r="E170" s="1" t="s">
        <v>51</v>
      </c>
      <c r="F170" s="1" t="s">
        <v>250</v>
      </c>
    </row>
    <row r="171" ht="15.75" customHeight="1">
      <c r="A171" s="1" t="s">
        <v>251</v>
      </c>
      <c r="B171" s="1">
        <v>34.0</v>
      </c>
      <c r="C171" s="1">
        <v>10.0</v>
      </c>
      <c r="D171" s="1">
        <v>10.0</v>
      </c>
      <c r="E171" s="1" t="s">
        <v>54</v>
      </c>
      <c r="F171" s="1" t="s">
        <v>250</v>
      </c>
    </row>
    <row r="172" ht="15.75" customHeight="1">
      <c r="A172" s="1" t="s">
        <v>252</v>
      </c>
      <c r="B172" s="1">
        <v>34.0</v>
      </c>
      <c r="C172" s="1">
        <v>10.0</v>
      </c>
      <c r="D172" s="1">
        <v>10.0</v>
      </c>
      <c r="E172" s="1" t="s">
        <v>56</v>
      </c>
      <c r="F172" s="1" t="s">
        <v>250</v>
      </c>
    </row>
    <row r="173" ht="15.75" customHeight="1">
      <c r="A173" s="1" t="s">
        <v>253</v>
      </c>
      <c r="B173" s="1">
        <v>34.0</v>
      </c>
      <c r="C173" s="1">
        <v>20.0</v>
      </c>
      <c r="D173" s="1">
        <v>5.0</v>
      </c>
      <c r="E173" s="1" t="s">
        <v>51</v>
      </c>
      <c r="F173" s="1" t="s">
        <v>243</v>
      </c>
    </row>
    <row r="174" ht="15.75" customHeight="1">
      <c r="A174" s="1" t="s">
        <v>254</v>
      </c>
      <c r="B174" s="1">
        <v>34.0</v>
      </c>
      <c r="C174" s="1">
        <v>20.0</v>
      </c>
      <c r="D174" s="1">
        <v>5.0</v>
      </c>
      <c r="E174" s="1" t="s">
        <v>54</v>
      </c>
      <c r="F174" s="1" t="s">
        <v>243</v>
      </c>
    </row>
    <row r="175" ht="15.75" customHeight="1">
      <c r="A175" s="1" t="s">
        <v>255</v>
      </c>
      <c r="B175" s="1">
        <v>34.0</v>
      </c>
      <c r="C175" s="1">
        <v>20.0</v>
      </c>
      <c r="D175" s="1">
        <v>5.0</v>
      </c>
      <c r="E175" s="1" t="s">
        <v>56</v>
      </c>
      <c r="F175" s="1" t="s">
        <v>243</v>
      </c>
    </row>
    <row r="176" ht="15.75" customHeight="1">
      <c r="A176" s="1" t="s">
        <v>256</v>
      </c>
      <c r="B176" s="1">
        <v>34.0</v>
      </c>
      <c r="C176" s="1">
        <v>20.0</v>
      </c>
      <c r="D176" s="1">
        <v>10.0</v>
      </c>
      <c r="E176" s="1" t="s">
        <v>51</v>
      </c>
      <c r="F176" s="1" t="s">
        <v>250</v>
      </c>
    </row>
    <row r="177" ht="15.75" customHeight="1">
      <c r="A177" s="1" t="s">
        <v>257</v>
      </c>
      <c r="B177" s="1">
        <v>34.0</v>
      </c>
      <c r="C177" s="1">
        <v>20.0</v>
      </c>
      <c r="D177" s="1">
        <v>10.0</v>
      </c>
      <c r="E177" s="1" t="s">
        <v>54</v>
      </c>
      <c r="F177" s="1" t="s">
        <v>250</v>
      </c>
    </row>
    <row r="178" ht="15.75" customHeight="1">
      <c r="A178" s="1" t="s">
        <v>258</v>
      </c>
      <c r="B178" s="1">
        <v>34.0</v>
      </c>
      <c r="C178" s="1">
        <v>20.0</v>
      </c>
      <c r="D178" s="1">
        <v>10.0</v>
      </c>
      <c r="E178" s="1" t="s">
        <v>56</v>
      </c>
      <c r="F178" s="1" t="s">
        <v>250</v>
      </c>
    </row>
    <row r="179" ht="15.75" customHeight="1">
      <c r="A179" s="1" t="s">
        <v>259</v>
      </c>
      <c r="B179" s="1">
        <v>34.0</v>
      </c>
      <c r="C179" s="1">
        <v>20.0</v>
      </c>
      <c r="D179" s="1">
        <v>20.0</v>
      </c>
      <c r="E179" s="1" t="s">
        <v>51</v>
      </c>
      <c r="F179" s="1" t="s">
        <v>260</v>
      </c>
    </row>
    <row r="180" ht="15.75" customHeight="1">
      <c r="A180" s="1" t="s">
        <v>261</v>
      </c>
      <c r="B180" s="1">
        <v>34.0</v>
      </c>
      <c r="C180" s="1">
        <v>20.0</v>
      </c>
      <c r="D180" s="1">
        <v>20.0</v>
      </c>
      <c r="E180" s="1" t="s">
        <v>54</v>
      </c>
      <c r="F180" s="1" t="s">
        <v>260</v>
      </c>
    </row>
    <row r="181" ht="15.75" customHeight="1">
      <c r="A181" s="1" t="s">
        <v>262</v>
      </c>
      <c r="B181" s="1">
        <v>34.0</v>
      </c>
      <c r="C181" s="1">
        <v>20.0</v>
      </c>
      <c r="D181" s="1">
        <v>20.0</v>
      </c>
      <c r="E181" s="1" t="s">
        <v>56</v>
      </c>
      <c r="F181" s="1" t="s">
        <v>260</v>
      </c>
    </row>
    <row r="182" ht="15.75" customHeight="1">
      <c r="A182" s="1" t="s">
        <v>263</v>
      </c>
      <c r="B182" s="1">
        <v>35.0</v>
      </c>
      <c r="C182" s="1">
        <v>5.0</v>
      </c>
      <c r="D182" s="1">
        <v>5.0</v>
      </c>
      <c r="E182" s="1" t="s">
        <v>51</v>
      </c>
      <c r="F182" s="1" t="s">
        <v>264</v>
      </c>
    </row>
    <row r="183" ht="15.75" customHeight="1">
      <c r="A183" s="1" t="s">
        <v>265</v>
      </c>
      <c r="B183" s="1">
        <v>35.0</v>
      </c>
      <c r="C183" s="1">
        <v>5.0</v>
      </c>
      <c r="D183" s="1">
        <v>5.0</v>
      </c>
      <c r="E183" s="1" t="s">
        <v>54</v>
      </c>
      <c r="F183" s="1" t="s">
        <v>264</v>
      </c>
    </row>
    <row r="184" ht="15.75" customHeight="1">
      <c r="A184" s="1" t="s">
        <v>266</v>
      </c>
      <c r="B184" s="1">
        <v>35.0</v>
      </c>
      <c r="C184" s="1">
        <v>5.0</v>
      </c>
      <c r="D184" s="1">
        <v>5.0</v>
      </c>
      <c r="E184" s="1" t="s">
        <v>56</v>
      </c>
      <c r="F184" s="1" t="s">
        <v>264</v>
      </c>
    </row>
    <row r="185" ht="15.75" customHeight="1">
      <c r="A185" s="1" t="s">
        <v>267</v>
      </c>
      <c r="B185" s="1">
        <v>35.0</v>
      </c>
      <c r="C185" s="1">
        <v>10.0</v>
      </c>
      <c r="D185" s="1">
        <v>5.0</v>
      </c>
      <c r="E185" s="1" t="s">
        <v>51</v>
      </c>
      <c r="F185" s="1" t="s">
        <v>264</v>
      </c>
    </row>
    <row r="186" ht="15.75" customHeight="1">
      <c r="A186" s="1" t="s">
        <v>268</v>
      </c>
      <c r="B186" s="1">
        <v>35.0</v>
      </c>
      <c r="C186" s="1">
        <v>10.0</v>
      </c>
      <c r="D186" s="1">
        <v>5.0</v>
      </c>
      <c r="E186" s="1" t="s">
        <v>54</v>
      </c>
      <c r="F186" s="1" t="s">
        <v>264</v>
      </c>
    </row>
    <row r="187" ht="15.75" customHeight="1">
      <c r="A187" s="1" t="s">
        <v>269</v>
      </c>
      <c r="B187" s="1">
        <v>35.0</v>
      </c>
      <c r="C187" s="1">
        <v>10.0</v>
      </c>
      <c r="D187" s="1">
        <v>5.0</v>
      </c>
      <c r="E187" s="1" t="s">
        <v>56</v>
      </c>
      <c r="F187" s="1" t="s">
        <v>264</v>
      </c>
    </row>
    <row r="188" ht="15.75" customHeight="1">
      <c r="A188" s="1" t="s">
        <v>270</v>
      </c>
      <c r="B188" s="1">
        <v>35.0</v>
      </c>
      <c r="C188" s="1">
        <v>10.0</v>
      </c>
      <c r="D188" s="1">
        <v>10.0</v>
      </c>
      <c r="E188" s="1" t="s">
        <v>51</v>
      </c>
      <c r="F188" s="1" t="s">
        <v>271</v>
      </c>
    </row>
    <row r="189" ht="15.75" customHeight="1">
      <c r="A189" s="1" t="s">
        <v>272</v>
      </c>
      <c r="B189" s="1">
        <v>35.0</v>
      </c>
      <c r="C189" s="1">
        <v>10.0</v>
      </c>
      <c r="D189" s="1">
        <v>10.0</v>
      </c>
      <c r="E189" s="1" t="s">
        <v>54</v>
      </c>
      <c r="F189" s="1" t="s">
        <v>271</v>
      </c>
    </row>
    <row r="190" ht="15.75" customHeight="1">
      <c r="A190" s="1" t="s">
        <v>273</v>
      </c>
      <c r="B190" s="1">
        <v>35.0</v>
      </c>
      <c r="C190" s="1">
        <v>10.0</v>
      </c>
      <c r="D190" s="1">
        <v>10.0</v>
      </c>
      <c r="E190" s="1" t="s">
        <v>56</v>
      </c>
      <c r="F190" s="1" t="s">
        <v>271</v>
      </c>
    </row>
    <row r="191" ht="15.75" customHeight="1">
      <c r="A191" s="1" t="s">
        <v>274</v>
      </c>
      <c r="B191" s="1">
        <v>35.0</v>
      </c>
      <c r="C191" s="1">
        <v>20.0</v>
      </c>
      <c r="D191" s="1">
        <v>5.0</v>
      </c>
      <c r="E191" s="1" t="s">
        <v>51</v>
      </c>
      <c r="F191" s="1" t="s">
        <v>264</v>
      </c>
    </row>
    <row r="192" ht="15.75" customHeight="1">
      <c r="A192" s="1" t="s">
        <v>275</v>
      </c>
      <c r="B192" s="1">
        <v>35.0</v>
      </c>
      <c r="C192" s="1">
        <v>20.0</v>
      </c>
      <c r="D192" s="1">
        <v>5.0</v>
      </c>
      <c r="E192" s="1" t="s">
        <v>54</v>
      </c>
      <c r="F192" s="1" t="s">
        <v>264</v>
      </c>
    </row>
    <row r="193" ht="15.75" customHeight="1">
      <c r="A193" s="1" t="s">
        <v>276</v>
      </c>
      <c r="B193" s="1">
        <v>35.0</v>
      </c>
      <c r="C193" s="1">
        <v>20.0</v>
      </c>
      <c r="D193" s="1">
        <v>5.0</v>
      </c>
      <c r="E193" s="1" t="s">
        <v>56</v>
      </c>
      <c r="F193" s="1" t="s">
        <v>264</v>
      </c>
    </row>
    <row r="194" ht="15.75" customHeight="1">
      <c r="A194" s="1" t="s">
        <v>277</v>
      </c>
      <c r="B194" s="1">
        <v>35.0</v>
      </c>
      <c r="C194" s="1">
        <v>20.0</v>
      </c>
      <c r="D194" s="1">
        <v>10.0</v>
      </c>
      <c r="E194" s="1" t="s">
        <v>51</v>
      </c>
      <c r="F194" s="1" t="s">
        <v>271</v>
      </c>
    </row>
    <row r="195" ht="15.75" customHeight="1">
      <c r="A195" s="1" t="s">
        <v>278</v>
      </c>
      <c r="B195" s="1">
        <v>35.0</v>
      </c>
      <c r="C195" s="1">
        <v>20.0</v>
      </c>
      <c r="D195" s="1">
        <v>10.0</v>
      </c>
      <c r="E195" s="1" t="s">
        <v>54</v>
      </c>
      <c r="F195" s="1" t="s">
        <v>271</v>
      </c>
    </row>
    <row r="196" ht="15.75" customHeight="1">
      <c r="A196" s="1" t="s">
        <v>279</v>
      </c>
      <c r="B196" s="1">
        <v>35.0</v>
      </c>
      <c r="C196" s="1">
        <v>20.0</v>
      </c>
      <c r="D196" s="1">
        <v>10.0</v>
      </c>
      <c r="E196" s="1" t="s">
        <v>56</v>
      </c>
      <c r="F196" s="1" t="s">
        <v>271</v>
      </c>
    </row>
    <row r="197" ht="15.75" customHeight="1">
      <c r="A197" s="1" t="s">
        <v>280</v>
      </c>
      <c r="B197" s="1">
        <v>35.0</v>
      </c>
      <c r="C197" s="1">
        <v>20.0</v>
      </c>
      <c r="D197" s="1">
        <v>20.0</v>
      </c>
      <c r="E197" s="1" t="s">
        <v>51</v>
      </c>
      <c r="F197" s="1" t="s">
        <v>281</v>
      </c>
    </row>
    <row r="198" ht="15.75" customHeight="1">
      <c r="A198" s="1" t="s">
        <v>282</v>
      </c>
      <c r="B198" s="1">
        <v>35.0</v>
      </c>
      <c r="C198" s="1">
        <v>20.0</v>
      </c>
      <c r="D198" s="1">
        <v>20.0</v>
      </c>
      <c r="E198" s="1" t="s">
        <v>54</v>
      </c>
      <c r="F198" s="1" t="s">
        <v>281</v>
      </c>
    </row>
    <row r="199" ht="15.75" customHeight="1">
      <c r="A199" s="1" t="s">
        <v>283</v>
      </c>
      <c r="B199" s="1">
        <v>35.0</v>
      </c>
      <c r="C199" s="1">
        <v>20.0</v>
      </c>
      <c r="D199" s="1">
        <v>20.0</v>
      </c>
      <c r="E199" s="1" t="s">
        <v>56</v>
      </c>
      <c r="F199" s="1" t="s">
        <v>281</v>
      </c>
    </row>
    <row r="200" ht="15.75" customHeight="1">
      <c r="A200" s="1" t="s">
        <v>284</v>
      </c>
      <c r="B200" s="1">
        <v>36.0</v>
      </c>
      <c r="C200" s="1">
        <v>5.0</v>
      </c>
      <c r="D200" s="1">
        <v>5.0</v>
      </c>
      <c r="E200" s="1" t="s">
        <v>51</v>
      </c>
      <c r="F200" s="1" t="s">
        <v>285</v>
      </c>
    </row>
    <row r="201" ht="15.75" customHeight="1">
      <c r="A201" s="1" t="s">
        <v>286</v>
      </c>
      <c r="B201" s="1">
        <v>36.0</v>
      </c>
      <c r="C201" s="1">
        <v>5.0</v>
      </c>
      <c r="D201" s="1">
        <v>5.0</v>
      </c>
      <c r="E201" s="1" t="s">
        <v>54</v>
      </c>
      <c r="F201" s="1" t="s">
        <v>285</v>
      </c>
    </row>
    <row r="202" ht="15.75" customHeight="1">
      <c r="A202" s="1" t="s">
        <v>287</v>
      </c>
      <c r="B202" s="1">
        <v>36.0</v>
      </c>
      <c r="C202" s="1">
        <v>5.0</v>
      </c>
      <c r="D202" s="1">
        <v>5.0</v>
      </c>
      <c r="E202" s="1" t="s">
        <v>56</v>
      </c>
      <c r="F202" s="1" t="s">
        <v>285</v>
      </c>
    </row>
    <row r="203" ht="15.75" customHeight="1">
      <c r="A203" s="1" t="s">
        <v>288</v>
      </c>
      <c r="B203" s="1">
        <v>36.0</v>
      </c>
      <c r="C203" s="1">
        <v>10.0</v>
      </c>
      <c r="D203" s="1">
        <v>5.0</v>
      </c>
      <c r="E203" s="1" t="s">
        <v>51</v>
      </c>
      <c r="F203" s="1" t="s">
        <v>285</v>
      </c>
    </row>
    <row r="204" ht="15.75" customHeight="1">
      <c r="A204" s="1" t="s">
        <v>289</v>
      </c>
      <c r="B204" s="1">
        <v>36.0</v>
      </c>
      <c r="C204" s="1">
        <v>10.0</v>
      </c>
      <c r="D204" s="1">
        <v>5.0</v>
      </c>
      <c r="E204" s="1" t="s">
        <v>54</v>
      </c>
      <c r="F204" s="1" t="s">
        <v>285</v>
      </c>
    </row>
    <row r="205" ht="15.75" customHeight="1">
      <c r="A205" s="1" t="s">
        <v>290</v>
      </c>
      <c r="B205" s="1">
        <v>36.0</v>
      </c>
      <c r="C205" s="1">
        <v>10.0</v>
      </c>
      <c r="D205" s="1">
        <v>5.0</v>
      </c>
      <c r="E205" s="1" t="s">
        <v>56</v>
      </c>
      <c r="F205" s="1" t="s">
        <v>285</v>
      </c>
    </row>
    <row r="206" ht="15.75" customHeight="1">
      <c r="A206" s="1" t="s">
        <v>291</v>
      </c>
      <c r="B206" s="1">
        <v>36.0</v>
      </c>
      <c r="C206" s="1">
        <v>10.0</v>
      </c>
      <c r="D206" s="1">
        <v>10.0</v>
      </c>
      <c r="E206" s="1" t="s">
        <v>51</v>
      </c>
      <c r="F206" s="1" t="s">
        <v>292</v>
      </c>
    </row>
    <row r="207" ht="15.75" customHeight="1">
      <c r="A207" s="1" t="s">
        <v>293</v>
      </c>
      <c r="B207" s="1">
        <v>36.0</v>
      </c>
      <c r="C207" s="1">
        <v>10.0</v>
      </c>
      <c r="D207" s="1">
        <v>10.0</v>
      </c>
      <c r="E207" s="1" t="s">
        <v>54</v>
      </c>
      <c r="F207" s="1" t="s">
        <v>292</v>
      </c>
    </row>
    <row r="208" ht="15.75" customHeight="1">
      <c r="A208" s="1" t="s">
        <v>294</v>
      </c>
      <c r="B208" s="1">
        <v>36.0</v>
      </c>
      <c r="C208" s="1">
        <v>10.0</v>
      </c>
      <c r="D208" s="1">
        <v>10.0</v>
      </c>
      <c r="E208" s="1" t="s">
        <v>56</v>
      </c>
      <c r="F208" s="1" t="s">
        <v>292</v>
      </c>
    </row>
    <row r="209" ht="15.75" customHeight="1">
      <c r="A209" s="1" t="s">
        <v>295</v>
      </c>
      <c r="B209" s="1">
        <v>36.0</v>
      </c>
      <c r="C209" s="1">
        <v>20.0</v>
      </c>
      <c r="D209" s="1">
        <v>5.0</v>
      </c>
      <c r="E209" s="1" t="s">
        <v>51</v>
      </c>
      <c r="F209" s="1" t="s">
        <v>285</v>
      </c>
    </row>
    <row r="210" ht="15.75" customHeight="1">
      <c r="A210" s="1" t="s">
        <v>296</v>
      </c>
      <c r="B210" s="1">
        <v>36.0</v>
      </c>
      <c r="C210" s="1">
        <v>20.0</v>
      </c>
      <c r="D210" s="1">
        <v>5.0</v>
      </c>
      <c r="E210" s="1" t="s">
        <v>54</v>
      </c>
      <c r="F210" s="1" t="s">
        <v>285</v>
      </c>
    </row>
    <row r="211" ht="15.75" customHeight="1">
      <c r="A211" s="1" t="s">
        <v>297</v>
      </c>
      <c r="B211" s="1">
        <v>36.0</v>
      </c>
      <c r="C211" s="1">
        <v>20.0</v>
      </c>
      <c r="D211" s="1">
        <v>5.0</v>
      </c>
      <c r="E211" s="1" t="s">
        <v>56</v>
      </c>
      <c r="F211" s="1" t="s">
        <v>285</v>
      </c>
    </row>
    <row r="212" ht="15.75" customHeight="1">
      <c r="A212" s="1" t="s">
        <v>298</v>
      </c>
      <c r="B212" s="1">
        <v>36.0</v>
      </c>
      <c r="C212" s="1">
        <v>20.0</v>
      </c>
      <c r="D212" s="1">
        <v>10.0</v>
      </c>
      <c r="E212" s="1" t="s">
        <v>51</v>
      </c>
      <c r="F212" s="1" t="s">
        <v>292</v>
      </c>
    </row>
    <row r="213" ht="15.75" customHeight="1">
      <c r="A213" s="1" t="s">
        <v>299</v>
      </c>
      <c r="B213" s="1">
        <v>36.0</v>
      </c>
      <c r="C213" s="1">
        <v>20.0</v>
      </c>
      <c r="D213" s="1">
        <v>10.0</v>
      </c>
      <c r="E213" s="1" t="s">
        <v>54</v>
      </c>
      <c r="F213" s="1" t="s">
        <v>292</v>
      </c>
    </row>
    <row r="214" ht="15.75" customHeight="1">
      <c r="A214" s="1" t="s">
        <v>300</v>
      </c>
      <c r="B214" s="1">
        <v>36.0</v>
      </c>
      <c r="C214" s="1">
        <v>20.0</v>
      </c>
      <c r="D214" s="1">
        <v>10.0</v>
      </c>
      <c r="E214" s="1" t="s">
        <v>56</v>
      </c>
      <c r="F214" s="1" t="s">
        <v>292</v>
      </c>
    </row>
    <row r="215" ht="15.75" customHeight="1">
      <c r="A215" s="1" t="s">
        <v>301</v>
      </c>
      <c r="B215" s="1">
        <v>36.0</v>
      </c>
      <c r="C215" s="1">
        <v>20.0</v>
      </c>
      <c r="D215" s="1">
        <v>20.0</v>
      </c>
      <c r="E215" s="1" t="s">
        <v>51</v>
      </c>
      <c r="F215" s="1" t="s">
        <v>302</v>
      </c>
    </row>
    <row r="216" ht="15.75" customHeight="1">
      <c r="A216" s="1" t="s">
        <v>303</v>
      </c>
      <c r="B216" s="1">
        <v>36.0</v>
      </c>
      <c r="C216" s="1">
        <v>20.0</v>
      </c>
      <c r="D216" s="1">
        <v>20.0</v>
      </c>
      <c r="E216" s="1" t="s">
        <v>54</v>
      </c>
      <c r="F216" s="1" t="s">
        <v>302</v>
      </c>
    </row>
    <row r="217" ht="15.75" customHeight="1">
      <c r="A217" s="1" t="s">
        <v>304</v>
      </c>
      <c r="B217" s="1">
        <v>36.0</v>
      </c>
      <c r="C217" s="1">
        <v>20.0</v>
      </c>
      <c r="D217" s="1">
        <v>20.0</v>
      </c>
      <c r="E217" s="1" t="s">
        <v>56</v>
      </c>
      <c r="F217" s="1" t="s">
        <v>302</v>
      </c>
    </row>
    <row r="218" ht="15.75" customHeight="1">
      <c r="A218" s="1" t="s">
        <v>305</v>
      </c>
      <c r="B218" s="1">
        <v>37.0</v>
      </c>
      <c r="C218" s="1">
        <v>5.0</v>
      </c>
      <c r="D218" s="1">
        <v>5.0</v>
      </c>
      <c r="E218" s="1" t="s">
        <v>51</v>
      </c>
      <c r="F218" s="1" t="s">
        <v>306</v>
      </c>
    </row>
    <row r="219" ht="15.75" customHeight="1">
      <c r="A219" s="1" t="s">
        <v>307</v>
      </c>
      <c r="B219" s="1">
        <v>37.0</v>
      </c>
      <c r="C219" s="1">
        <v>5.0</v>
      </c>
      <c r="D219" s="1">
        <v>5.0</v>
      </c>
      <c r="E219" s="1" t="s">
        <v>54</v>
      </c>
      <c r="F219" s="1" t="s">
        <v>306</v>
      </c>
    </row>
    <row r="220" ht="15.75" customHeight="1">
      <c r="A220" s="1" t="s">
        <v>308</v>
      </c>
      <c r="B220" s="1">
        <v>37.0</v>
      </c>
      <c r="C220" s="1">
        <v>5.0</v>
      </c>
      <c r="D220" s="1">
        <v>5.0</v>
      </c>
      <c r="E220" s="1" t="s">
        <v>56</v>
      </c>
      <c r="F220" s="1" t="s">
        <v>306</v>
      </c>
    </row>
    <row r="221" ht="15.75" customHeight="1">
      <c r="A221" s="1" t="s">
        <v>309</v>
      </c>
      <c r="B221" s="1">
        <v>37.0</v>
      </c>
      <c r="C221" s="1">
        <v>10.0</v>
      </c>
      <c r="D221" s="1">
        <v>5.0</v>
      </c>
      <c r="E221" s="1" t="s">
        <v>51</v>
      </c>
      <c r="F221" s="1" t="s">
        <v>306</v>
      </c>
    </row>
    <row r="222" ht="15.75" customHeight="1">
      <c r="A222" s="1" t="s">
        <v>310</v>
      </c>
      <c r="B222" s="1">
        <v>37.0</v>
      </c>
      <c r="C222" s="1">
        <v>10.0</v>
      </c>
      <c r="D222" s="1">
        <v>5.0</v>
      </c>
      <c r="E222" s="1" t="s">
        <v>54</v>
      </c>
      <c r="F222" s="1" t="s">
        <v>306</v>
      </c>
    </row>
    <row r="223" ht="15.75" customHeight="1">
      <c r="A223" s="1" t="s">
        <v>311</v>
      </c>
      <c r="B223" s="1">
        <v>37.0</v>
      </c>
      <c r="C223" s="1">
        <v>10.0</v>
      </c>
      <c r="D223" s="1">
        <v>5.0</v>
      </c>
      <c r="E223" s="1" t="s">
        <v>56</v>
      </c>
      <c r="F223" s="1" t="s">
        <v>306</v>
      </c>
    </row>
    <row r="224" ht="15.75" customHeight="1">
      <c r="A224" s="1" t="s">
        <v>312</v>
      </c>
      <c r="B224" s="1">
        <v>37.0</v>
      </c>
      <c r="C224" s="1">
        <v>10.0</v>
      </c>
      <c r="D224" s="1">
        <v>10.0</v>
      </c>
      <c r="E224" s="1" t="s">
        <v>51</v>
      </c>
      <c r="F224" s="1" t="s">
        <v>313</v>
      </c>
    </row>
    <row r="225" ht="15.75" customHeight="1">
      <c r="A225" s="1" t="s">
        <v>314</v>
      </c>
      <c r="B225" s="1">
        <v>37.0</v>
      </c>
      <c r="C225" s="1">
        <v>10.0</v>
      </c>
      <c r="D225" s="1">
        <v>10.0</v>
      </c>
      <c r="E225" s="1" t="s">
        <v>54</v>
      </c>
      <c r="F225" s="1" t="s">
        <v>313</v>
      </c>
    </row>
    <row r="226" ht="15.75" customHeight="1">
      <c r="A226" s="1" t="s">
        <v>315</v>
      </c>
      <c r="B226" s="1">
        <v>37.0</v>
      </c>
      <c r="C226" s="1">
        <v>10.0</v>
      </c>
      <c r="D226" s="1">
        <v>10.0</v>
      </c>
      <c r="E226" s="1" t="s">
        <v>56</v>
      </c>
      <c r="F226" s="1" t="s">
        <v>313</v>
      </c>
    </row>
    <row r="227" ht="15.75" customHeight="1">
      <c r="A227" s="1" t="s">
        <v>316</v>
      </c>
      <c r="B227" s="1">
        <v>37.0</v>
      </c>
      <c r="C227" s="1">
        <v>20.0</v>
      </c>
      <c r="D227" s="1">
        <v>5.0</v>
      </c>
      <c r="E227" s="1" t="s">
        <v>51</v>
      </c>
      <c r="F227" s="1" t="s">
        <v>306</v>
      </c>
    </row>
    <row r="228" ht="15.75" customHeight="1">
      <c r="A228" s="1" t="s">
        <v>317</v>
      </c>
      <c r="B228" s="1">
        <v>37.0</v>
      </c>
      <c r="C228" s="1">
        <v>20.0</v>
      </c>
      <c r="D228" s="1">
        <v>5.0</v>
      </c>
      <c r="E228" s="1" t="s">
        <v>54</v>
      </c>
      <c r="F228" s="1" t="s">
        <v>306</v>
      </c>
    </row>
    <row r="229" ht="15.75" customHeight="1">
      <c r="A229" s="1" t="s">
        <v>318</v>
      </c>
      <c r="B229" s="1">
        <v>37.0</v>
      </c>
      <c r="C229" s="1">
        <v>20.0</v>
      </c>
      <c r="D229" s="1">
        <v>5.0</v>
      </c>
      <c r="E229" s="1" t="s">
        <v>56</v>
      </c>
      <c r="F229" s="1" t="s">
        <v>306</v>
      </c>
    </row>
    <row r="230" ht="15.75" customHeight="1">
      <c r="A230" s="1" t="s">
        <v>319</v>
      </c>
      <c r="B230" s="1">
        <v>37.0</v>
      </c>
      <c r="C230" s="1">
        <v>20.0</v>
      </c>
      <c r="D230" s="1">
        <v>10.0</v>
      </c>
      <c r="E230" s="1" t="s">
        <v>51</v>
      </c>
      <c r="F230" s="1" t="s">
        <v>313</v>
      </c>
    </row>
    <row r="231" ht="15.75" customHeight="1">
      <c r="A231" s="1" t="s">
        <v>320</v>
      </c>
      <c r="B231" s="1">
        <v>37.0</v>
      </c>
      <c r="C231" s="1">
        <v>20.0</v>
      </c>
      <c r="D231" s="1">
        <v>10.0</v>
      </c>
      <c r="E231" s="1" t="s">
        <v>54</v>
      </c>
      <c r="F231" s="1" t="s">
        <v>313</v>
      </c>
    </row>
    <row r="232" ht="15.75" customHeight="1">
      <c r="A232" s="1" t="s">
        <v>321</v>
      </c>
      <c r="B232" s="1">
        <v>37.0</v>
      </c>
      <c r="C232" s="1">
        <v>20.0</v>
      </c>
      <c r="D232" s="1">
        <v>10.0</v>
      </c>
      <c r="E232" s="1" t="s">
        <v>56</v>
      </c>
      <c r="F232" s="1" t="s">
        <v>313</v>
      </c>
    </row>
    <row r="233" ht="15.75" customHeight="1">
      <c r="A233" s="1" t="s">
        <v>322</v>
      </c>
      <c r="B233" s="1">
        <v>37.0</v>
      </c>
      <c r="C233" s="1">
        <v>20.0</v>
      </c>
      <c r="D233" s="1">
        <v>20.0</v>
      </c>
      <c r="E233" s="1" t="s">
        <v>51</v>
      </c>
      <c r="F233" s="1" t="s">
        <v>323</v>
      </c>
    </row>
    <row r="234" ht="15.75" customHeight="1">
      <c r="A234" s="1" t="s">
        <v>324</v>
      </c>
      <c r="B234" s="1">
        <v>37.0</v>
      </c>
      <c r="C234" s="1">
        <v>20.0</v>
      </c>
      <c r="D234" s="1">
        <v>20.0</v>
      </c>
      <c r="E234" s="1" t="s">
        <v>54</v>
      </c>
      <c r="F234" s="1" t="s">
        <v>323</v>
      </c>
    </row>
    <row r="235" ht="15.75" customHeight="1">
      <c r="A235" s="1" t="s">
        <v>325</v>
      </c>
      <c r="B235" s="1">
        <v>37.0</v>
      </c>
      <c r="C235" s="1">
        <v>20.0</v>
      </c>
      <c r="D235" s="1">
        <v>20.0</v>
      </c>
      <c r="E235" s="1" t="s">
        <v>56</v>
      </c>
      <c r="F235" s="1" t="s">
        <v>323</v>
      </c>
    </row>
    <row r="236" ht="15.75" customHeight="1">
      <c r="A236" s="1" t="s">
        <v>326</v>
      </c>
      <c r="B236" s="1">
        <v>38.0</v>
      </c>
      <c r="C236" s="1">
        <v>5.0</v>
      </c>
      <c r="D236" s="1">
        <v>5.0</v>
      </c>
      <c r="E236" s="1" t="s">
        <v>51</v>
      </c>
      <c r="F236" s="1" t="s">
        <v>327</v>
      </c>
    </row>
    <row r="237" ht="15.75" customHeight="1">
      <c r="A237" s="1" t="s">
        <v>328</v>
      </c>
      <c r="B237" s="1">
        <v>38.0</v>
      </c>
      <c r="C237" s="1">
        <v>5.0</v>
      </c>
      <c r="D237" s="1">
        <v>5.0</v>
      </c>
      <c r="E237" s="1" t="s">
        <v>54</v>
      </c>
      <c r="F237" s="1" t="s">
        <v>327</v>
      </c>
    </row>
    <row r="238" ht="15.75" customHeight="1">
      <c r="A238" s="1" t="s">
        <v>329</v>
      </c>
      <c r="B238" s="1">
        <v>38.0</v>
      </c>
      <c r="C238" s="1">
        <v>5.0</v>
      </c>
      <c r="D238" s="1">
        <v>5.0</v>
      </c>
      <c r="E238" s="1" t="s">
        <v>56</v>
      </c>
      <c r="F238" s="1" t="s">
        <v>327</v>
      </c>
    </row>
    <row r="239" ht="15.75" customHeight="1">
      <c r="A239" s="1" t="s">
        <v>330</v>
      </c>
      <c r="B239" s="1">
        <v>38.0</v>
      </c>
      <c r="C239" s="1">
        <v>10.0</v>
      </c>
      <c r="D239" s="1">
        <v>5.0</v>
      </c>
      <c r="E239" s="1" t="s">
        <v>51</v>
      </c>
      <c r="F239" s="1" t="s">
        <v>327</v>
      </c>
    </row>
    <row r="240" ht="15.75" customHeight="1">
      <c r="A240" s="1" t="s">
        <v>331</v>
      </c>
      <c r="B240" s="1">
        <v>38.0</v>
      </c>
      <c r="C240" s="1">
        <v>10.0</v>
      </c>
      <c r="D240" s="1">
        <v>5.0</v>
      </c>
      <c r="E240" s="1" t="s">
        <v>54</v>
      </c>
      <c r="F240" s="1" t="s">
        <v>327</v>
      </c>
    </row>
    <row r="241" ht="15.75" customHeight="1">
      <c r="A241" s="1" t="s">
        <v>332</v>
      </c>
      <c r="B241" s="1">
        <v>38.0</v>
      </c>
      <c r="C241" s="1">
        <v>10.0</v>
      </c>
      <c r="D241" s="1">
        <v>5.0</v>
      </c>
      <c r="E241" s="1" t="s">
        <v>56</v>
      </c>
      <c r="F241" s="1" t="s">
        <v>327</v>
      </c>
    </row>
    <row r="242" ht="15.75" customHeight="1">
      <c r="A242" s="1" t="s">
        <v>333</v>
      </c>
      <c r="B242" s="1">
        <v>38.0</v>
      </c>
      <c r="C242" s="1">
        <v>10.0</v>
      </c>
      <c r="D242" s="1">
        <v>10.0</v>
      </c>
      <c r="E242" s="1" t="s">
        <v>51</v>
      </c>
      <c r="F242" s="1" t="s">
        <v>334</v>
      </c>
    </row>
    <row r="243" ht="15.75" customHeight="1">
      <c r="A243" s="1" t="s">
        <v>335</v>
      </c>
      <c r="B243" s="1">
        <v>38.0</v>
      </c>
      <c r="C243" s="1">
        <v>10.0</v>
      </c>
      <c r="D243" s="1">
        <v>10.0</v>
      </c>
      <c r="E243" s="1" t="s">
        <v>54</v>
      </c>
      <c r="F243" s="1" t="s">
        <v>334</v>
      </c>
    </row>
    <row r="244" ht="15.75" customHeight="1">
      <c r="A244" s="1" t="s">
        <v>336</v>
      </c>
      <c r="B244" s="1">
        <v>38.0</v>
      </c>
      <c r="C244" s="1">
        <v>10.0</v>
      </c>
      <c r="D244" s="1">
        <v>10.0</v>
      </c>
      <c r="E244" s="1" t="s">
        <v>56</v>
      </c>
      <c r="F244" s="1" t="s">
        <v>334</v>
      </c>
    </row>
    <row r="245" ht="15.75" customHeight="1">
      <c r="A245" s="1" t="s">
        <v>337</v>
      </c>
      <c r="B245" s="1">
        <v>38.0</v>
      </c>
      <c r="C245" s="1">
        <v>20.0</v>
      </c>
      <c r="D245" s="1">
        <v>5.0</v>
      </c>
      <c r="E245" s="1" t="s">
        <v>51</v>
      </c>
      <c r="F245" s="1" t="s">
        <v>327</v>
      </c>
    </row>
    <row r="246" ht="15.75" customHeight="1">
      <c r="A246" s="1" t="s">
        <v>338</v>
      </c>
      <c r="B246" s="1">
        <v>38.0</v>
      </c>
      <c r="C246" s="1">
        <v>20.0</v>
      </c>
      <c r="D246" s="1">
        <v>5.0</v>
      </c>
      <c r="E246" s="1" t="s">
        <v>54</v>
      </c>
      <c r="F246" s="1" t="s">
        <v>327</v>
      </c>
    </row>
    <row r="247" ht="15.75" customHeight="1">
      <c r="A247" s="1" t="s">
        <v>339</v>
      </c>
      <c r="B247" s="1">
        <v>38.0</v>
      </c>
      <c r="C247" s="1">
        <v>20.0</v>
      </c>
      <c r="D247" s="1">
        <v>5.0</v>
      </c>
      <c r="E247" s="1" t="s">
        <v>56</v>
      </c>
      <c r="F247" s="1" t="s">
        <v>327</v>
      </c>
    </row>
    <row r="248" ht="15.75" customHeight="1">
      <c r="A248" s="1" t="s">
        <v>340</v>
      </c>
      <c r="B248" s="1">
        <v>38.0</v>
      </c>
      <c r="C248" s="1">
        <v>20.0</v>
      </c>
      <c r="D248" s="1">
        <v>10.0</v>
      </c>
      <c r="E248" s="1" t="s">
        <v>51</v>
      </c>
      <c r="F248" s="1" t="s">
        <v>334</v>
      </c>
    </row>
    <row r="249" ht="15.75" customHeight="1">
      <c r="A249" s="1" t="s">
        <v>341</v>
      </c>
      <c r="B249" s="1">
        <v>38.0</v>
      </c>
      <c r="C249" s="1">
        <v>20.0</v>
      </c>
      <c r="D249" s="1">
        <v>10.0</v>
      </c>
      <c r="E249" s="1" t="s">
        <v>54</v>
      </c>
      <c r="F249" s="1" t="s">
        <v>334</v>
      </c>
    </row>
    <row r="250" ht="15.75" customHeight="1">
      <c r="A250" s="1" t="s">
        <v>342</v>
      </c>
      <c r="B250" s="1">
        <v>38.0</v>
      </c>
      <c r="C250" s="1">
        <v>20.0</v>
      </c>
      <c r="D250" s="1">
        <v>10.0</v>
      </c>
      <c r="E250" s="1" t="s">
        <v>56</v>
      </c>
      <c r="F250" s="1" t="s">
        <v>334</v>
      </c>
    </row>
    <row r="251" ht="15.75" customHeight="1">
      <c r="A251" s="1" t="s">
        <v>343</v>
      </c>
      <c r="B251" s="1">
        <v>38.0</v>
      </c>
      <c r="C251" s="1">
        <v>20.0</v>
      </c>
      <c r="D251" s="1">
        <v>20.0</v>
      </c>
      <c r="E251" s="1" t="s">
        <v>51</v>
      </c>
      <c r="F251" s="1" t="s">
        <v>344</v>
      </c>
    </row>
    <row r="252" ht="15.75" customHeight="1">
      <c r="A252" s="1" t="s">
        <v>345</v>
      </c>
      <c r="B252" s="1">
        <v>38.0</v>
      </c>
      <c r="C252" s="1">
        <v>20.0</v>
      </c>
      <c r="D252" s="1">
        <v>20.0</v>
      </c>
      <c r="E252" s="1" t="s">
        <v>54</v>
      </c>
      <c r="F252" s="1" t="s">
        <v>344</v>
      </c>
    </row>
    <row r="253" ht="15.75" customHeight="1">
      <c r="A253" s="1" t="s">
        <v>346</v>
      </c>
      <c r="B253" s="1">
        <v>38.0</v>
      </c>
      <c r="C253" s="1">
        <v>20.0</v>
      </c>
      <c r="D253" s="1">
        <v>20.0</v>
      </c>
      <c r="E253" s="1" t="s">
        <v>56</v>
      </c>
      <c r="F253" s="1" t="s">
        <v>344</v>
      </c>
    </row>
    <row r="254" ht="15.75" customHeight="1">
      <c r="A254" s="1" t="s">
        <v>347</v>
      </c>
      <c r="B254" s="1">
        <v>39.0</v>
      </c>
      <c r="C254" s="1">
        <v>5.0</v>
      </c>
      <c r="D254" s="1">
        <v>5.0</v>
      </c>
      <c r="E254" s="1" t="s">
        <v>51</v>
      </c>
      <c r="F254" s="1" t="s">
        <v>348</v>
      </c>
    </row>
    <row r="255" ht="15.75" customHeight="1">
      <c r="A255" s="1" t="s">
        <v>349</v>
      </c>
      <c r="B255" s="1">
        <v>39.0</v>
      </c>
      <c r="C255" s="1">
        <v>5.0</v>
      </c>
      <c r="D255" s="1">
        <v>5.0</v>
      </c>
      <c r="E255" s="1" t="s">
        <v>54</v>
      </c>
      <c r="F255" s="1" t="s">
        <v>348</v>
      </c>
    </row>
    <row r="256" ht="15.75" customHeight="1">
      <c r="A256" s="1" t="s">
        <v>350</v>
      </c>
      <c r="B256" s="1">
        <v>39.0</v>
      </c>
      <c r="C256" s="1">
        <v>5.0</v>
      </c>
      <c r="D256" s="1">
        <v>5.0</v>
      </c>
      <c r="E256" s="1" t="s">
        <v>56</v>
      </c>
      <c r="F256" s="1" t="s">
        <v>348</v>
      </c>
    </row>
    <row r="257" ht="15.75" customHeight="1">
      <c r="A257" s="1" t="s">
        <v>351</v>
      </c>
      <c r="B257" s="1">
        <v>39.0</v>
      </c>
      <c r="C257" s="1">
        <v>10.0</v>
      </c>
      <c r="D257" s="1">
        <v>5.0</v>
      </c>
      <c r="E257" s="1" t="s">
        <v>51</v>
      </c>
      <c r="F257" s="1" t="s">
        <v>348</v>
      </c>
    </row>
    <row r="258" ht="15.75" customHeight="1">
      <c r="A258" s="1" t="s">
        <v>352</v>
      </c>
      <c r="B258" s="1">
        <v>39.0</v>
      </c>
      <c r="C258" s="1">
        <v>10.0</v>
      </c>
      <c r="D258" s="1">
        <v>5.0</v>
      </c>
      <c r="E258" s="1" t="s">
        <v>54</v>
      </c>
      <c r="F258" s="1" t="s">
        <v>348</v>
      </c>
    </row>
    <row r="259" ht="15.75" customHeight="1">
      <c r="A259" s="1" t="s">
        <v>353</v>
      </c>
      <c r="B259" s="1">
        <v>39.0</v>
      </c>
      <c r="C259" s="1">
        <v>10.0</v>
      </c>
      <c r="D259" s="1">
        <v>5.0</v>
      </c>
      <c r="E259" s="1" t="s">
        <v>56</v>
      </c>
      <c r="F259" s="1" t="s">
        <v>348</v>
      </c>
    </row>
    <row r="260" ht="15.75" customHeight="1">
      <c r="A260" s="1" t="s">
        <v>354</v>
      </c>
      <c r="B260" s="1">
        <v>39.0</v>
      </c>
      <c r="C260" s="1">
        <v>10.0</v>
      </c>
      <c r="D260" s="1">
        <v>10.0</v>
      </c>
      <c r="E260" s="1" t="s">
        <v>51</v>
      </c>
      <c r="F260" s="1" t="s">
        <v>355</v>
      </c>
    </row>
    <row r="261" ht="15.75" customHeight="1">
      <c r="A261" s="1" t="s">
        <v>356</v>
      </c>
      <c r="B261" s="1">
        <v>39.0</v>
      </c>
      <c r="C261" s="1">
        <v>10.0</v>
      </c>
      <c r="D261" s="1">
        <v>10.0</v>
      </c>
      <c r="E261" s="1" t="s">
        <v>54</v>
      </c>
      <c r="F261" s="1" t="s">
        <v>355</v>
      </c>
    </row>
    <row r="262" ht="15.75" customHeight="1">
      <c r="A262" s="1" t="s">
        <v>357</v>
      </c>
      <c r="B262" s="1">
        <v>39.0</v>
      </c>
      <c r="C262" s="1">
        <v>10.0</v>
      </c>
      <c r="D262" s="1">
        <v>10.0</v>
      </c>
      <c r="E262" s="1" t="s">
        <v>56</v>
      </c>
      <c r="F262" s="1" t="s">
        <v>355</v>
      </c>
    </row>
    <row r="263" ht="15.75" customHeight="1">
      <c r="A263" s="1" t="s">
        <v>358</v>
      </c>
      <c r="B263" s="1">
        <v>39.0</v>
      </c>
      <c r="C263" s="1">
        <v>20.0</v>
      </c>
      <c r="D263" s="1">
        <v>5.0</v>
      </c>
      <c r="E263" s="1" t="s">
        <v>51</v>
      </c>
      <c r="F263" s="1" t="s">
        <v>348</v>
      </c>
    </row>
    <row r="264" ht="15.75" customHeight="1">
      <c r="A264" s="1" t="s">
        <v>359</v>
      </c>
      <c r="B264" s="1">
        <v>39.0</v>
      </c>
      <c r="C264" s="1">
        <v>20.0</v>
      </c>
      <c r="D264" s="1">
        <v>5.0</v>
      </c>
      <c r="E264" s="1" t="s">
        <v>54</v>
      </c>
      <c r="F264" s="1" t="s">
        <v>348</v>
      </c>
    </row>
    <row r="265" ht="15.75" customHeight="1">
      <c r="A265" s="1" t="s">
        <v>360</v>
      </c>
      <c r="B265" s="1">
        <v>39.0</v>
      </c>
      <c r="C265" s="1">
        <v>20.0</v>
      </c>
      <c r="D265" s="1">
        <v>5.0</v>
      </c>
      <c r="E265" s="1" t="s">
        <v>56</v>
      </c>
      <c r="F265" s="1" t="s">
        <v>348</v>
      </c>
    </row>
    <row r="266" ht="15.75" customHeight="1">
      <c r="A266" s="1" t="s">
        <v>361</v>
      </c>
      <c r="B266" s="1">
        <v>39.0</v>
      </c>
      <c r="C266" s="1">
        <v>20.0</v>
      </c>
      <c r="D266" s="1">
        <v>10.0</v>
      </c>
      <c r="E266" s="1" t="s">
        <v>51</v>
      </c>
      <c r="F266" s="1" t="s">
        <v>355</v>
      </c>
    </row>
    <row r="267" ht="15.75" customHeight="1">
      <c r="A267" s="1" t="s">
        <v>362</v>
      </c>
      <c r="B267" s="1">
        <v>39.0</v>
      </c>
      <c r="C267" s="1">
        <v>20.0</v>
      </c>
      <c r="D267" s="1">
        <v>10.0</v>
      </c>
      <c r="E267" s="1" t="s">
        <v>54</v>
      </c>
      <c r="F267" s="1" t="s">
        <v>355</v>
      </c>
    </row>
    <row r="268" ht="15.75" customHeight="1">
      <c r="A268" s="1" t="s">
        <v>363</v>
      </c>
      <c r="B268" s="1">
        <v>39.0</v>
      </c>
      <c r="C268" s="1">
        <v>20.0</v>
      </c>
      <c r="D268" s="1">
        <v>10.0</v>
      </c>
      <c r="E268" s="1" t="s">
        <v>56</v>
      </c>
      <c r="F268" s="1" t="s">
        <v>355</v>
      </c>
    </row>
    <row r="269" ht="15.75" customHeight="1">
      <c r="A269" s="1" t="s">
        <v>364</v>
      </c>
      <c r="B269" s="1">
        <v>39.0</v>
      </c>
      <c r="C269" s="1">
        <v>20.0</v>
      </c>
      <c r="D269" s="1">
        <v>20.0</v>
      </c>
      <c r="E269" s="1" t="s">
        <v>51</v>
      </c>
      <c r="F269" s="1" t="s">
        <v>365</v>
      </c>
    </row>
    <row r="270" ht="15.75" customHeight="1">
      <c r="A270" s="1" t="s">
        <v>366</v>
      </c>
      <c r="B270" s="1">
        <v>39.0</v>
      </c>
      <c r="C270" s="1">
        <v>20.0</v>
      </c>
      <c r="D270" s="1">
        <v>20.0</v>
      </c>
      <c r="E270" s="1" t="s">
        <v>54</v>
      </c>
      <c r="F270" s="1" t="s">
        <v>365</v>
      </c>
    </row>
    <row r="271" ht="15.75" customHeight="1">
      <c r="A271" s="1" t="s">
        <v>367</v>
      </c>
      <c r="B271" s="1">
        <v>39.0</v>
      </c>
      <c r="C271" s="1">
        <v>20.0</v>
      </c>
      <c r="D271" s="1">
        <v>20.0</v>
      </c>
      <c r="E271" s="1" t="s">
        <v>56</v>
      </c>
      <c r="F271" s="1" t="s">
        <v>365</v>
      </c>
    </row>
    <row r="272" ht="15.75" customHeight="1">
      <c r="A272" s="1" t="s">
        <v>368</v>
      </c>
      <c r="B272" s="1">
        <v>40.0</v>
      </c>
      <c r="C272" s="1">
        <v>5.0</v>
      </c>
      <c r="D272" s="1">
        <v>5.0</v>
      </c>
      <c r="E272" s="1" t="s">
        <v>51</v>
      </c>
      <c r="F272" s="1" t="s">
        <v>369</v>
      </c>
    </row>
    <row r="273" ht="15.75" customHeight="1">
      <c r="A273" s="1" t="s">
        <v>370</v>
      </c>
      <c r="B273" s="1">
        <v>40.0</v>
      </c>
      <c r="C273" s="1">
        <v>5.0</v>
      </c>
      <c r="D273" s="1">
        <v>5.0</v>
      </c>
      <c r="E273" s="1" t="s">
        <v>54</v>
      </c>
      <c r="F273" s="1" t="s">
        <v>369</v>
      </c>
    </row>
    <row r="274" ht="15.75" customHeight="1">
      <c r="A274" s="1" t="s">
        <v>371</v>
      </c>
      <c r="B274" s="1">
        <v>40.0</v>
      </c>
      <c r="C274" s="1">
        <v>5.0</v>
      </c>
      <c r="D274" s="1">
        <v>5.0</v>
      </c>
      <c r="E274" s="1" t="s">
        <v>56</v>
      </c>
      <c r="F274" s="1" t="s">
        <v>369</v>
      </c>
    </row>
    <row r="275" ht="15.75" customHeight="1">
      <c r="A275" s="1" t="s">
        <v>372</v>
      </c>
      <c r="B275" s="1">
        <v>40.0</v>
      </c>
      <c r="C275" s="1">
        <v>10.0</v>
      </c>
      <c r="D275" s="1">
        <v>5.0</v>
      </c>
      <c r="E275" s="1" t="s">
        <v>51</v>
      </c>
      <c r="F275" s="1" t="s">
        <v>369</v>
      </c>
    </row>
    <row r="276" ht="15.75" customHeight="1">
      <c r="A276" s="1" t="s">
        <v>373</v>
      </c>
      <c r="B276" s="1">
        <v>40.0</v>
      </c>
      <c r="C276" s="1">
        <v>10.0</v>
      </c>
      <c r="D276" s="1">
        <v>5.0</v>
      </c>
      <c r="E276" s="1" t="s">
        <v>54</v>
      </c>
      <c r="F276" s="1" t="s">
        <v>369</v>
      </c>
    </row>
    <row r="277" ht="15.75" customHeight="1">
      <c r="A277" s="1" t="s">
        <v>374</v>
      </c>
      <c r="B277" s="1">
        <v>40.0</v>
      </c>
      <c r="C277" s="1">
        <v>10.0</v>
      </c>
      <c r="D277" s="1">
        <v>5.0</v>
      </c>
      <c r="E277" s="1" t="s">
        <v>56</v>
      </c>
      <c r="F277" s="1" t="s">
        <v>369</v>
      </c>
    </row>
    <row r="278" ht="15.75" customHeight="1">
      <c r="A278" s="1" t="s">
        <v>375</v>
      </c>
      <c r="B278" s="1">
        <v>40.0</v>
      </c>
      <c r="C278" s="1">
        <v>10.0</v>
      </c>
      <c r="D278" s="1">
        <v>10.0</v>
      </c>
      <c r="E278" s="1" t="s">
        <v>51</v>
      </c>
      <c r="F278" s="1" t="s">
        <v>376</v>
      </c>
    </row>
    <row r="279" ht="15.75" customHeight="1">
      <c r="A279" s="1" t="s">
        <v>377</v>
      </c>
      <c r="B279" s="1">
        <v>40.0</v>
      </c>
      <c r="C279" s="1">
        <v>10.0</v>
      </c>
      <c r="D279" s="1">
        <v>10.0</v>
      </c>
      <c r="E279" s="1" t="s">
        <v>54</v>
      </c>
      <c r="F279" s="1" t="s">
        <v>376</v>
      </c>
    </row>
    <row r="280" ht="15.75" customHeight="1">
      <c r="A280" s="1" t="s">
        <v>378</v>
      </c>
      <c r="B280" s="1">
        <v>40.0</v>
      </c>
      <c r="C280" s="1">
        <v>10.0</v>
      </c>
      <c r="D280" s="1">
        <v>10.0</v>
      </c>
      <c r="E280" s="1" t="s">
        <v>56</v>
      </c>
      <c r="F280" s="1" t="s">
        <v>376</v>
      </c>
    </row>
    <row r="281" ht="15.75" customHeight="1">
      <c r="A281" s="1" t="s">
        <v>379</v>
      </c>
      <c r="B281" s="1">
        <v>40.0</v>
      </c>
      <c r="C281" s="1">
        <v>20.0</v>
      </c>
      <c r="D281" s="1">
        <v>5.0</v>
      </c>
      <c r="E281" s="1" t="s">
        <v>51</v>
      </c>
      <c r="F281" s="1" t="s">
        <v>369</v>
      </c>
    </row>
    <row r="282" ht="15.75" customHeight="1">
      <c r="A282" s="1" t="s">
        <v>380</v>
      </c>
      <c r="B282" s="1">
        <v>40.0</v>
      </c>
      <c r="C282" s="1">
        <v>20.0</v>
      </c>
      <c r="D282" s="1">
        <v>5.0</v>
      </c>
      <c r="E282" s="1" t="s">
        <v>54</v>
      </c>
      <c r="F282" s="1" t="s">
        <v>369</v>
      </c>
    </row>
    <row r="283" ht="15.75" customHeight="1">
      <c r="A283" s="1" t="s">
        <v>381</v>
      </c>
      <c r="B283" s="1">
        <v>40.0</v>
      </c>
      <c r="C283" s="1">
        <v>20.0</v>
      </c>
      <c r="D283" s="1">
        <v>5.0</v>
      </c>
      <c r="E283" s="1" t="s">
        <v>56</v>
      </c>
      <c r="F283" s="1" t="s">
        <v>369</v>
      </c>
    </row>
    <row r="284" ht="15.75" customHeight="1">
      <c r="A284" s="1" t="s">
        <v>382</v>
      </c>
      <c r="B284" s="1">
        <v>40.0</v>
      </c>
      <c r="C284" s="1">
        <v>20.0</v>
      </c>
      <c r="D284" s="1">
        <v>10.0</v>
      </c>
      <c r="E284" s="1" t="s">
        <v>51</v>
      </c>
      <c r="F284" s="1" t="s">
        <v>376</v>
      </c>
    </row>
    <row r="285" ht="15.75" customHeight="1">
      <c r="A285" s="1" t="s">
        <v>383</v>
      </c>
      <c r="B285" s="1">
        <v>40.0</v>
      </c>
      <c r="C285" s="1">
        <v>20.0</v>
      </c>
      <c r="D285" s="1">
        <v>10.0</v>
      </c>
      <c r="E285" s="1" t="s">
        <v>54</v>
      </c>
      <c r="F285" s="1" t="s">
        <v>376</v>
      </c>
    </row>
    <row r="286" ht="15.75" customHeight="1">
      <c r="A286" s="1" t="s">
        <v>384</v>
      </c>
      <c r="B286" s="1">
        <v>40.0</v>
      </c>
      <c r="C286" s="1">
        <v>20.0</v>
      </c>
      <c r="D286" s="1">
        <v>10.0</v>
      </c>
      <c r="E286" s="1" t="s">
        <v>56</v>
      </c>
      <c r="F286" s="1" t="s">
        <v>376</v>
      </c>
    </row>
    <row r="287" ht="15.75" customHeight="1">
      <c r="A287" s="1" t="s">
        <v>385</v>
      </c>
      <c r="B287" s="1">
        <v>40.0</v>
      </c>
      <c r="C287" s="1">
        <v>20.0</v>
      </c>
      <c r="D287" s="1">
        <v>20.0</v>
      </c>
      <c r="E287" s="1" t="s">
        <v>51</v>
      </c>
      <c r="F287" s="1" t="s">
        <v>386</v>
      </c>
    </row>
    <row r="288" ht="15.75" customHeight="1">
      <c r="A288" s="1" t="s">
        <v>387</v>
      </c>
      <c r="B288" s="1">
        <v>40.0</v>
      </c>
      <c r="C288" s="1">
        <v>20.0</v>
      </c>
      <c r="D288" s="1">
        <v>20.0</v>
      </c>
      <c r="E288" s="1" t="s">
        <v>54</v>
      </c>
      <c r="F288" s="1" t="s">
        <v>386</v>
      </c>
    </row>
    <row r="289" ht="15.75" customHeight="1">
      <c r="A289" s="1" t="s">
        <v>388</v>
      </c>
      <c r="B289" s="1">
        <v>40.0</v>
      </c>
      <c r="C289" s="1">
        <v>20.0</v>
      </c>
      <c r="D289" s="1">
        <v>20.0</v>
      </c>
      <c r="E289" s="1" t="s">
        <v>56</v>
      </c>
      <c r="F289" s="1" t="s">
        <v>386</v>
      </c>
    </row>
    <row r="290" ht="15.75" customHeight="1">
      <c r="A290" s="1" t="s">
        <v>389</v>
      </c>
      <c r="B290" s="1">
        <v>41.0</v>
      </c>
      <c r="C290" s="1">
        <v>5.0</v>
      </c>
      <c r="D290" s="1">
        <v>5.0</v>
      </c>
      <c r="E290" s="1" t="s">
        <v>51</v>
      </c>
      <c r="F290" s="1" t="s">
        <v>390</v>
      </c>
    </row>
    <row r="291" ht="15.75" customHeight="1">
      <c r="A291" s="1" t="s">
        <v>391</v>
      </c>
      <c r="B291" s="1">
        <v>41.0</v>
      </c>
      <c r="C291" s="1">
        <v>5.0</v>
      </c>
      <c r="D291" s="1">
        <v>5.0</v>
      </c>
      <c r="E291" s="1" t="s">
        <v>54</v>
      </c>
      <c r="F291" s="1" t="s">
        <v>390</v>
      </c>
    </row>
    <row r="292" ht="15.75" customHeight="1">
      <c r="A292" s="1" t="s">
        <v>392</v>
      </c>
      <c r="B292" s="1">
        <v>41.0</v>
      </c>
      <c r="C292" s="1">
        <v>5.0</v>
      </c>
      <c r="D292" s="1">
        <v>5.0</v>
      </c>
      <c r="E292" s="1" t="s">
        <v>56</v>
      </c>
      <c r="F292" s="1" t="s">
        <v>390</v>
      </c>
    </row>
    <row r="293" ht="15.75" customHeight="1">
      <c r="A293" s="1" t="s">
        <v>393</v>
      </c>
      <c r="B293" s="1">
        <v>41.0</v>
      </c>
      <c r="C293" s="1">
        <v>10.0</v>
      </c>
      <c r="D293" s="1">
        <v>5.0</v>
      </c>
      <c r="E293" s="1" t="s">
        <v>51</v>
      </c>
      <c r="F293" s="1" t="s">
        <v>390</v>
      </c>
    </row>
    <row r="294" ht="15.75" customHeight="1">
      <c r="A294" s="1" t="s">
        <v>394</v>
      </c>
      <c r="B294" s="1">
        <v>41.0</v>
      </c>
      <c r="C294" s="1">
        <v>10.0</v>
      </c>
      <c r="D294" s="1">
        <v>5.0</v>
      </c>
      <c r="E294" s="1" t="s">
        <v>54</v>
      </c>
      <c r="F294" s="1" t="s">
        <v>390</v>
      </c>
    </row>
    <row r="295" ht="15.75" customHeight="1">
      <c r="A295" s="1" t="s">
        <v>395</v>
      </c>
      <c r="B295" s="1">
        <v>41.0</v>
      </c>
      <c r="C295" s="1">
        <v>10.0</v>
      </c>
      <c r="D295" s="1">
        <v>5.0</v>
      </c>
      <c r="E295" s="1" t="s">
        <v>56</v>
      </c>
      <c r="F295" s="1" t="s">
        <v>390</v>
      </c>
    </row>
    <row r="296" ht="15.75" customHeight="1">
      <c r="A296" s="1" t="s">
        <v>396</v>
      </c>
      <c r="B296" s="1">
        <v>41.0</v>
      </c>
      <c r="C296" s="1">
        <v>10.0</v>
      </c>
      <c r="D296" s="1">
        <v>10.0</v>
      </c>
      <c r="E296" s="1" t="s">
        <v>51</v>
      </c>
      <c r="F296" s="1" t="s">
        <v>397</v>
      </c>
    </row>
    <row r="297" ht="15.75" customHeight="1">
      <c r="A297" s="1" t="s">
        <v>398</v>
      </c>
      <c r="B297" s="1">
        <v>41.0</v>
      </c>
      <c r="C297" s="1">
        <v>10.0</v>
      </c>
      <c r="D297" s="1">
        <v>10.0</v>
      </c>
      <c r="E297" s="1" t="s">
        <v>54</v>
      </c>
      <c r="F297" s="1" t="s">
        <v>397</v>
      </c>
    </row>
    <row r="298" ht="15.75" customHeight="1">
      <c r="A298" s="1" t="s">
        <v>399</v>
      </c>
      <c r="B298" s="1">
        <v>41.0</v>
      </c>
      <c r="C298" s="1">
        <v>10.0</v>
      </c>
      <c r="D298" s="1">
        <v>10.0</v>
      </c>
      <c r="E298" s="1" t="s">
        <v>56</v>
      </c>
      <c r="F298" s="1" t="s">
        <v>397</v>
      </c>
    </row>
    <row r="299" ht="15.75" customHeight="1">
      <c r="A299" s="1" t="s">
        <v>400</v>
      </c>
      <c r="B299" s="1">
        <v>41.0</v>
      </c>
      <c r="C299" s="1">
        <v>20.0</v>
      </c>
      <c r="D299" s="1">
        <v>5.0</v>
      </c>
      <c r="E299" s="1" t="s">
        <v>51</v>
      </c>
      <c r="F299" s="1" t="s">
        <v>390</v>
      </c>
    </row>
    <row r="300" ht="15.75" customHeight="1">
      <c r="A300" s="1" t="s">
        <v>401</v>
      </c>
      <c r="B300" s="1">
        <v>41.0</v>
      </c>
      <c r="C300" s="1">
        <v>20.0</v>
      </c>
      <c r="D300" s="1">
        <v>5.0</v>
      </c>
      <c r="E300" s="1" t="s">
        <v>54</v>
      </c>
      <c r="F300" s="1" t="s">
        <v>390</v>
      </c>
    </row>
    <row r="301" ht="15.75" customHeight="1">
      <c r="A301" s="1" t="s">
        <v>402</v>
      </c>
      <c r="B301" s="1">
        <v>41.0</v>
      </c>
      <c r="C301" s="1">
        <v>20.0</v>
      </c>
      <c r="D301" s="1">
        <v>5.0</v>
      </c>
      <c r="E301" s="1" t="s">
        <v>56</v>
      </c>
      <c r="F301" s="1" t="s">
        <v>390</v>
      </c>
    </row>
    <row r="302" ht="15.75" customHeight="1">
      <c r="A302" s="1" t="s">
        <v>403</v>
      </c>
      <c r="B302" s="1">
        <v>41.0</v>
      </c>
      <c r="C302" s="1">
        <v>20.0</v>
      </c>
      <c r="D302" s="1">
        <v>10.0</v>
      </c>
      <c r="E302" s="1" t="s">
        <v>51</v>
      </c>
      <c r="F302" s="1" t="s">
        <v>397</v>
      </c>
    </row>
    <row r="303" ht="15.75" customHeight="1">
      <c r="A303" s="1" t="s">
        <v>404</v>
      </c>
      <c r="B303" s="1">
        <v>41.0</v>
      </c>
      <c r="C303" s="1">
        <v>20.0</v>
      </c>
      <c r="D303" s="1">
        <v>10.0</v>
      </c>
      <c r="E303" s="1" t="s">
        <v>54</v>
      </c>
      <c r="F303" s="1" t="s">
        <v>397</v>
      </c>
    </row>
    <row r="304" ht="15.75" customHeight="1">
      <c r="A304" s="1" t="s">
        <v>405</v>
      </c>
      <c r="B304" s="1">
        <v>41.0</v>
      </c>
      <c r="C304" s="1">
        <v>20.0</v>
      </c>
      <c r="D304" s="1">
        <v>10.0</v>
      </c>
      <c r="E304" s="1" t="s">
        <v>56</v>
      </c>
      <c r="F304" s="1" t="s">
        <v>397</v>
      </c>
    </row>
    <row r="305" ht="15.75" customHeight="1">
      <c r="A305" s="1" t="s">
        <v>406</v>
      </c>
      <c r="B305" s="1">
        <v>41.0</v>
      </c>
      <c r="C305" s="1">
        <v>20.0</v>
      </c>
      <c r="D305" s="1">
        <v>20.0</v>
      </c>
      <c r="E305" s="1" t="s">
        <v>51</v>
      </c>
      <c r="F305" s="1" t="s">
        <v>407</v>
      </c>
    </row>
    <row r="306" ht="15.75" customHeight="1">
      <c r="A306" s="1" t="s">
        <v>408</v>
      </c>
      <c r="B306" s="1">
        <v>41.0</v>
      </c>
      <c r="C306" s="1">
        <v>20.0</v>
      </c>
      <c r="D306" s="1">
        <v>20.0</v>
      </c>
      <c r="E306" s="1" t="s">
        <v>54</v>
      </c>
      <c r="F306" s="1" t="s">
        <v>407</v>
      </c>
    </row>
    <row r="307" ht="15.75" customHeight="1">
      <c r="A307" s="1" t="s">
        <v>409</v>
      </c>
      <c r="B307" s="1">
        <v>41.0</v>
      </c>
      <c r="C307" s="1">
        <v>20.0</v>
      </c>
      <c r="D307" s="1">
        <v>20.0</v>
      </c>
      <c r="E307" s="1" t="s">
        <v>56</v>
      </c>
      <c r="F307" s="1" t="s">
        <v>407</v>
      </c>
    </row>
    <row r="308" ht="15.75" customHeight="1">
      <c r="A308" s="1" t="s">
        <v>410</v>
      </c>
      <c r="B308" s="1">
        <v>42.0</v>
      </c>
      <c r="C308" s="1">
        <v>5.0</v>
      </c>
      <c r="D308" s="1">
        <v>5.0</v>
      </c>
      <c r="E308" s="1" t="s">
        <v>51</v>
      </c>
      <c r="F308" s="1" t="s">
        <v>411</v>
      </c>
    </row>
    <row r="309" ht="15.75" customHeight="1">
      <c r="A309" s="1" t="s">
        <v>412</v>
      </c>
      <c r="B309" s="1">
        <v>42.0</v>
      </c>
      <c r="C309" s="1">
        <v>5.0</v>
      </c>
      <c r="D309" s="1">
        <v>5.0</v>
      </c>
      <c r="E309" s="1" t="s">
        <v>54</v>
      </c>
      <c r="F309" s="1" t="s">
        <v>411</v>
      </c>
    </row>
    <row r="310" ht="15.75" customHeight="1">
      <c r="A310" s="1" t="s">
        <v>413</v>
      </c>
      <c r="B310" s="1">
        <v>42.0</v>
      </c>
      <c r="C310" s="1">
        <v>5.0</v>
      </c>
      <c r="D310" s="1">
        <v>5.0</v>
      </c>
      <c r="E310" s="1" t="s">
        <v>56</v>
      </c>
      <c r="F310" s="1" t="s">
        <v>411</v>
      </c>
    </row>
    <row r="311" ht="15.75" customHeight="1">
      <c r="A311" s="1" t="s">
        <v>414</v>
      </c>
      <c r="B311" s="1">
        <v>42.0</v>
      </c>
      <c r="C311" s="1">
        <v>10.0</v>
      </c>
      <c r="D311" s="1">
        <v>5.0</v>
      </c>
      <c r="E311" s="1" t="s">
        <v>51</v>
      </c>
      <c r="F311" s="1" t="s">
        <v>411</v>
      </c>
    </row>
    <row r="312" ht="15.75" customHeight="1">
      <c r="A312" s="1" t="s">
        <v>415</v>
      </c>
      <c r="B312" s="1">
        <v>42.0</v>
      </c>
      <c r="C312" s="1">
        <v>10.0</v>
      </c>
      <c r="D312" s="1">
        <v>5.0</v>
      </c>
      <c r="E312" s="1" t="s">
        <v>54</v>
      </c>
      <c r="F312" s="1" t="s">
        <v>411</v>
      </c>
    </row>
    <row r="313" ht="15.75" customHeight="1">
      <c r="A313" s="1" t="s">
        <v>416</v>
      </c>
      <c r="B313" s="1">
        <v>42.0</v>
      </c>
      <c r="C313" s="1">
        <v>10.0</v>
      </c>
      <c r="D313" s="1">
        <v>5.0</v>
      </c>
      <c r="E313" s="1" t="s">
        <v>56</v>
      </c>
      <c r="F313" s="1" t="s">
        <v>411</v>
      </c>
    </row>
    <row r="314" ht="15.75" customHeight="1">
      <c r="A314" s="1" t="s">
        <v>417</v>
      </c>
      <c r="B314" s="1">
        <v>42.0</v>
      </c>
      <c r="C314" s="1">
        <v>10.0</v>
      </c>
      <c r="D314" s="1">
        <v>10.0</v>
      </c>
      <c r="E314" s="1" t="s">
        <v>51</v>
      </c>
      <c r="F314" s="1" t="s">
        <v>418</v>
      </c>
    </row>
    <row r="315" ht="15.75" customHeight="1">
      <c r="A315" s="1" t="s">
        <v>419</v>
      </c>
      <c r="B315" s="1">
        <v>42.0</v>
      </c>
      <c r="C315" s="1">
        <v>10.0</v>
      </c>
      <c r="D315" s="1">
        <v>10.0</v>
      </c>
      <c r="E315" s="1" t="s">
        <v>54</v>
      </c>
      <c r="F315" s="1" t="s">
        <v>418</v>
      </c>
    </row>
    <row r="316" ht="15.75" customHeight="1">
      <c r="A316" s="1" t="s">
        <v>420</v>
      </c>
      <c r="B316" s="1">
        <v>42.0</v>
      </c>
      <c r="C316" s="1">
        <v>10.0</v>
      </c>
      <c r="D316" s="1">
        <v>10.0</v>
      </c>
      <c r="E316" s="1" t="s">
        <v>56</v>
      </c>
      <c r="F316" s="1" t="s">
        <v>418</v>
      </c>
    </row>
    <row r="317" ht="15.75" customHeight="1">
      <c r="A317" s="1" t="s">
        <v>421</v>
      </c>
      <c r="B317" s="1">
        <v>42.0</v>
      </c>
      <c r="C317" s="1">
        <v>20.0</v>
      </c>
      <c r="D317" s="1">
        <v>5.0</v>
      </c>
      <c r="E317" s="1" t="s">
        <v>51</v>
      </c>
      <c r="F317" s="1" t="s">
        <v>411</v>
      </c>
    </row>
    <row r="318" ht="15.75" customHeight="1">
      <c r="A318" s="1" t="s">
        <v>422</v>
      </c>
      <c r="B318" s="1">
        <v>42.0</v>
      </c>
      <c r="C318" s="1">
        <v>20.0</v>
      </c>
      <c r="D318" s="1">
        <v>5.0</v>
      </c>
      <c r="E318" s="1" t="s">
        <v>54</v>
      </c>
      <c r="F318" s="1" t="s">
        <v>411</v>
      </c>
    </row>
    <row r="319" ht="15.75" customHeight="1">
      <c r="A319" s="1" t="s">
        <v>423</v>
      </c>
      <c r="B319" s="1">
        <v>42.0</v>
      </c>
      <c r="C319" s="1">
        <v>20.0</v>
      </c>
      <c r="D319" s="1">
        <v>5.0</v>
      </c>
      <c r="E319" s="1" t="s">
        <v>56</v>
      </c>
      <c r="F319" s="1" t="s">
        <v>411</v>
      </c>
    </row>
    <row r="320" ht="15.75" customHeight="1">
      <c r="A320" s="1" t="s">
        <v>424</v>
      </c>
      <c r="B320" s="1">
        <v>42.0</v>
      </c>
      <c r="C320" s="1">
        <v>20.0</v>
      </c>
      <c r="D320" s="1">
        <v>10.0</v>
      </c>
      <c r="E320" s="1" t="s">
        <v>51</v>
      </c>
      <c r="F320" s="1" t="s">
        <v>418</v>
      </c>
    </row>
    <row r="321" ht="15.75" customHeight="1">
      <c r="A321" s="1" t="s">
        <v>425</v>
      </c>
      <c r="B321" s="1">
        <v>42.0</v>
      </c>
      <c r="C321" s="1">
        <v>20.0</v>
      </c>
      <c r="D321" s="1">
        <v>10.0</v>
      </c>
      <c r="E321" s="1" t="s">
        <v>54</v>
      </c>
      <c r="F321" s="1" t="s">
        <v>418</v>
      </c>
    </row>
    <row r="322" ht="15.75" customHeight="1">
      <c r="A322" s="1" t="s">
        <v>426</v>
      </c>
      <c r="B322" s="1">
        <v>42.0</v>
      </c>
      <c r="C322" s="1">
        <v>20.0</v>
      </c>
      <c r="D322" s="1">
        <v>10.0</v>
      </c>
      <c r="E322" s="1" t="s">
        <v>56</v>
      </c>
      <c r="F322" s="1" t="s">
        <v>418</v>
      </c>
    </row>
    <row r="323" ht="15.75" customHeight="1">
      <c r="A323" s="1" t="s">
        <v>427</v>
      </c>
      <c r="B323" s="1">
        <v>42.0</v>
      </c>
      <c r="C323" s="1">
        <v>20.0</v>
      </c>
      <c r="D323" s="1">
        <v>20.0</v>
      </c>
      <c r="E323" s="1" t="s">
        <v>51</v>
      </c>
      <c r="F323" s="1" t="s">
        <v>428</v>
      </c>
    </row>
    <row r="324" ht="15.75" customHeight="1">
      <c r="A324" s="1" t="s">
        <v>429</v>
      </c>
      <c r="B324" s="1">
        <v>42.0</v>
      </c>
      <c r="C324" s="1">
        <v>20.0</v>
      </c>
      <c r="D324" s="1">
        <v>20.0</v>
      </c>
      <c r="E324" s="1" t="s">
        <v>54</v>
      </c>
      <c r="F324" s="1" t="s">
        <v>428</v>
      </c>
    </row>
    <row r="325" ht="15.75" customHeight="1">
      <c r="A325" s="1" t="s">
        <v>430</v>
      </c>
      <c r="B325" s="1">
        <v>42.0</v>
      </c>
      <c r="C325" s="1">
        <v>20.0</v>
      </c>
      <c r="D325" s="1">
        <v>20.0</v>
      </c>
      <c r="E325" s="1" t="s">
        <v>56</v>
      </c>
      <c r="F325" s="1" t="s">
        <v>428</v>
      </c>
    </row>
    <row r="326" ht="15.75" customHeight="1">
      <c r="A326" s="1" t="s">
        <v>431</v>
      </c>
      <c r="B326" s="1">
        <v>43.0</v>
      </c>
      <c r="C326" s="1">
        <v>5.0</v>
      </c>
      <c r="D326" s="1">
        <v>5.0</v>
      </c>
      <c r="E326" s="1" t="s">
        <v>51</v>
      </c>
      <c r="F326" s="1" t="s">
        <v>432</v>
      </c>
    </row>
    <row r="327" ht="15.75" customHeight="1">
      <c r="A327" s="1" t="s">
        <v>433</v>
      </c>
      <c r="B327" s="1">
        <v>43.0</v>
      </c>
      <c r="C327" s="1">
        <v>5.0</v>
      </c>
      <c r="D327" s="1">
        <v>5.0</v>
      </c>
      <c r="E327" s="1" t="s">
        <v>54</v>
      </c>
      <c r="F327" s="1" t="s">
        <v>432</v>
      </c>
    </row>
    <row r="328" ht="15.75" customHeight="1">
      <c r="A328" s="1" t="s">
        <v>434</v>
      </c>
      <c r="B328" s="1">
        <v>43.0</v>
      </c>
      <c r="C328" s="1">
        <v>5.0</v>
      </c>
      <c r="D328" s="1">
        <v>5.0</v>
      </c>
      <c r="E328" s="1" t="s">
        <v>56</v>
      </c>
      <c r="F328" s="1" t="s">
        <v>432</v>
      </c>
    </row>
    <row r="329" ht="15.75" customHeight="1">
      <c r="A329" s="1" t="s">
        <v>435</v>
      </c>
      <c r="B329" s="1">
        <v>43.0</v>
      </c>
      <c r="C329" s="1">
        <v>10.0</v>
      </c>
      <c r="D329" s="1">
        <v>5.0</v>
      </c>
      <c r="E329" s="1" t="s">
        <v>51</v>
      </c>
      <c r="F329" s="1" t="s">
        <v>432</v>
      </c>
    </row>
    <row r="330" ht="15.75" customHeight="1">
      <c r="A330" s="1" t="s">
        <v>436</v>
      </c>
      <c r="B330" s="1">
        <v>43.0</v>
      </c>
      <c r="C330" s="1">
        <v>10.0</v>
      </c>
      <c r="D330" s="1">
        <v>5.0</v>
      </c>
      <c r="E330" s="1" t="s">
        <v>54</v>
      </c>
      <c r="F330" s="1" t="s">
        <v>432</v>
      </c>
    </row>
    <row r="331" ht="15.75" customHeight="1">
      <c r="A331" s="1" t="s">
        <v>437</v>
      </c>
      <c r="B331" s="1">
        <v>43.0</v>
      </c>
      <c r="C331" s="1">
        <v>10.0</v>
      </c>
      <c r="D331" s="1">
        <v>5.0</v>
      </c>
      <c r="E331" s="1" t="s">
        <v>56</v>
      </c>
      <c r="F331" s="1" t="s">
        <v>432</v>
      </c>
    </row>
    <row r="332" ht="15.75" customHeight="1">
      <c r="A332" s="1" t="s">
        <v>438</v>
      </c>
      <c r="B332" s="1">
        <v>43.0</v>
      </c>
      <c r="C332" s="1">
        <v>10.0</v>
      </c>
      <c r="D332" s="1">
        <v>10.0</v>
      </c>
      <c r="E332" s="1" t="s">
        <v>51</v>
      </c>
      <c r="F332" s="1" t="s">
        <v>439</v>
      </c>
    </row>
    <row r="333" ht="15.75" customHeight="1">
      <c r="A333" s="1" t="s">
        <v>440</v>
      </c>
      <c r="B333" s="1">
        <v>43.0</v>
      </c>
      <c r="C333" s="1">
        <v>10.0</v>
      </c>
      <c r="D333" s="1">
        <v>10.0</v>
      </c>
      <c r="E333" s="1" t="s">
        <v>54</v>
      </c>
      <c r="F333" s="1" t="s">
        <v>439</v>
      </c>
    </row>
    <row r="334" ht="15.75" customHeight="1">
      <c r="A334" s="1" t="s">
        <v>441</v>
      </c>
      <c r="B334" s="1">
        <v>43.0</v>
      </c>
      <c r="C334" s="1">
        <v>10.0</v>
      </c>
      <c r="D334" s="1">
        <v>10.0</v>
      </c>
      <c r="E334" s="1" t="s">
        <v>56</v>
      </c>
      <c r="F334" s="1" t="s">
        <v>439</v>
      </c>
    </row>
    <row r="335" ht="15.75" customHeight="1">
      <c r="A335" s="1" t="s">
        <v>442</v>
      </c>
      <c r="B335" s="1">
        <v>43.0</v>
      </c>
      <c r="C335" s="1">
        <v>20.0</v>
      </c>
      <c r="D335" s="1">
        <v>5.0</v>
      </c>
      <c r="E335" s="1" t="s">
        <v>51</v>
      </c>
      <c r="F335" s="1" t="s">
        <v>432</v>
      </c>
    </row>
    <row r="336" ht="15.75" customHeight="1">
      <c r="A336" s="1" t="s">
        <v>443</v>
      </c>
      <c r="B336" s="1">
        <v>43.0</v>
      </c>
      <c r="C336" s="1">
        <v>20.0</v>
      </c>
      <c r="D336" s="1">
        <v>5.0</v>
      </c>
      <c r="E336" s="1" t="s">
        <v>54</v>
      </c>
      <c r="F336" s="1" t="s">
        <v>432</v>
      </c>
    </row>
    <row r="337" ht="15.75" customHeight="1">
      <c r="A337" s="1" t="s">
        <v>444</v>
      </c>
      <c r="B337" s="1">
        <v>43.0</v>
      </c>
      <c r="C337" s="1">
        <v>20.0</v>
      </c>
      <c r="D337" s="1">
        <v>5.0</v>
      </c>
      <c r="E337" s="1" t="s">
        <v>56</v>
      </c>
      <c r="F337" s="1" t="s">
        <v>432</v>
      </c>
    </row>
    <row r="338" ht="15.75" customHeight="1">
      <c r="A338" s="1" t="s">
        <v>445</v>
      </c>
      <c r="B338" s="1">
        <v>43.0</v>
      </c>
      <c r="C338" s="1">
        <v>20.0</v>
      </c>
      <c r="D338" s="1">
        <v>10.0</v>
      </c>
      <c r="E338" s="1" t="s">
        <v>51</v>
      </c>
      <c r="F338" s="1" t="s">
        <v>439</v>
      </c>
    </row>
    <row r="339" ht="15.75" customHeight="1">
      <c r="A339" s="1" t="s">
        <v>446</v>
      </c>
      <c r="B339" s="1">
        <v>43.0</v>
      </c>
      <c r="C339" s="1">
        <v>20.0</v>
      </c>
      <c r="D339" s="1">
        <v>10.0</v>
      </c>
      <c r="E339" s="1" t="s">
        <v>54</v>
      </c>
      <c r="F339" s="1" t="s">
        <v>439</v>
      </c>
    </row>
    <row r="340" ht="15.75" customHeight="1">
      <c r="A340" s="1" t="s">
        <v>447</v>
      </c>
      <c r="B340" s="1">
        <v>43.0</v>
      </c>
      <c r="C340" s="1">
        <v>20.0</v>
      </c>
      <c r="D340" s="1">
        <v>10.0</v>
      </c>
      <c r="E340" s="1" t="s">
        <v>56</v>
      </c>
      <c r="F340" s="1" t="s">
        <v>439</v>
      </c>
    </row>
    <row r="341" ht="15.75" customHeight="1">
      <c r="A341" s="1" t="s">
        <v>448</v>
      </c>
      <c r="B341" s="1">
        <v>43.0</v>
      </c>
      <c r="C341" s="1">
        <v>20.0</v>
      </c>
      <c r="D341" s="1">
        <v>20.0</v>
      </c>
      <c r="E341" s="1" t="s">
        <v>51</v>
      </c>
      <c r="F341" s="1" t="s">
        <v>449</v>
      </c>
    </row>
    <row r="342" ht="15.75" customHeight="1">
      <c r="A342" s="1" t="s">
        <v>450</v>
      </c>
      <c r="B342" s="1">
        <v>43.0</v>
      </c>
      <c r="C342" s="1">
        <v>20.0</v>
      </c>
      <c r="D342" s="1">
        <v>20.0</v>
      </c>
      <c r="E342" s="1" t="s">
        <v>54</v>
      </c>
      <c r="F342" s="1" t="s">
        <v>449</v>
      </c>
    </row>
    <row r="343" ht="15.75" customHeight="1">
      <c r="A343" s="1" t="s">
        <v>451</v>
      </c>
      <c r="B343" s="1">
        <v>43.0</v>
      </c>
      <c r="C343" s="1">
        <v>20.0</v>
      </c>
      <c r="D343" s="1">
        <v>20.0</v>
      </c>
      <c r="E343" s="1" t="s">
        <v>56</v>
      </c>
      <c r="F343" s="1" t="s">
        <v>449</v>
      </c>
    </row>
    <row r="344" ht="15.75" customHeight="1">
      <c r="A344" s="1" t="s">
        <v>452</v>
      </c>
      <c r="B344" s="1">
        <v>44.0</v>
      </c>
      <c r="C344" s="1">
        <v>5.0</v>
      </c>
      <c r="D344" s="1">
        <v>5.0</v>
      </c>
      <c r="E344" s="1" t="s">
        <v>51</v>
      </c>
      <c r="F344" s="1" t="s">
        <v>453</v>
      </c>
    </row>
    <row r="345" ht="15.75" customHeight="1">
      <c r="A345" s="1" t="s">
        <v>454</v>
      </c>
      <c r="B345" s="1">
        <v>44.0</v>
      </c>
      <c r="C345" s="1">
        <v>5.0</v>
      </c>
      <c r="D345" s="1">
        <v>5.0</v>
      </c>
      <c r="E345" s="1" t="s">
        <v>54</v>
      </c>
      <c r="F345" s="1" t="s">
        <v>453</v>
      </c>
    </row>
    <row r="346" ht="15.75" customHeight="1">
      <c r="A346" s="1" t="s">
        <v>455</v>
      </c>
      <c r="B346" s="1">
        <v>44.0</v>
      </c>
      <c r="C346" s="1">
        <v>5.0</v>
      </c>
      <c r="D346" s="1">
        <v>5.0</v>
      </c>
      <c r="E346" s="1" t="s">
        <v>56</v>
      </c>
      <c r="F346" s="1" t="s">
        <v>453</v>
      </c>
    </row>
    <row r="347" ht="15.75" customHeight="1">
      <c r="A347" s="1" t="s">
        <v>456</v>
      </c>
      <c r="B347" s="1">
        <v>44.0</v>
      </c>
      <c r="C347" s="1">
        <v>10.0</v>
      </c>
      <c r="D347" s="1">
        <v>5.0</v>
      </c>
      <c r="E347" s="1" t="s">
        <v>51</v>
      </c>
      <c r="F347" s="1" t="s">
        <v>453</v>
      </c>
    </row>
    <row r="348" ht="15.75" customHeight="1">
      <c r="A348" s="1" t="s">
        <v>457</v>
      </c>
      <c r="B348" s="1">
        <v>44.0</v>
      </c>
      <c r="C348" s="1">
        <v>10.0</v>
      </c>
      <c r="D348" s="1">
        <v>5.0</v>
      </c>
      <c r="E348" s="1" t="s">
        <v>54</v>
      </c>
      <c r="F348" s="1" t="s">
        <v>453</v>
      </c>
    </row>
    <row r="349" ht="15.75" customHeight="1">
      <c r="A349" s="1" t="s">
        <v>458</v>
      </c>
      <c r="B349" s="1">
        <v>44.0</v>
      </c>
      <c r="C349" s="1">
        <v>10.0</v>
      </c>
      <c r="D349" s="1">
        <v>5.0</v>
      </c>
      <c r="E349" s="1" t="s">
        <v>56</v>
      </c>
      <c r="F349" s="1" t="s">
        <v>453</v>
      </c>
    </row>
    <row r="350" ht="15.75" customHeight="1">
      <c r="A350" s="1" t="s">
        <v>459</v>
      </c>
      <c r="B350" s="1">
        <v>44.0</v>
      </c>
      <c r="C350" s="1">
        <v>10.0</v>
      </c>
      <c r="D350" s="1">
        <v>10.0</v>
      </c>
      <c r="E350" s="1" t="s">
        <v>51</v>
      </c>
      <c r="F350" s="1" t="s">
        <v>460</v>
      </c>
    </row>
    <row r="351" ht="15.75" customHeight="1">
      <c r="A351" s="1" t="s">
        <v>461</v>
      </c>
      <c r="B351" s="1">
        <v>44.0</v>
      </c>
      <c r="C351" s="1">
        <v>10.0</v>
      </c>
      <c r="D351" s="1">
        <v>10.0</v>
      </c>
      <c r="E351" s="1" t="s">
        <v>54</v>
      </c>
      <c r="F351" s="1" t="s">
        <v>460</v>
      </c>
    </row>
    <row r="352" ht="15.75" customHeight="1">
      <c r="A352" s="1" t="s">
        <v>462</v>
      </c>
      <c r="B352" s="1">
        <v>44.0</v>
      </c>
      <c r="C352" s="1">
        <v>10.0</v>
      </c>
      <c r="D352" s="1">
        <v>10.0</v>
      </c>
      <c r="E352" s="1" t="s">
        <v>56</v>
      </c>
      <c r="F352" s="1" t="s">
        <v>460</v>
      </c>
    </row>
    <row r="353" ht="15.75" customHeight="1">
      <c r="A353" s="1" t="s">
        <v>463</v>
      </c>
      <c r="B353" s="1">
        <v>44.0</v>
      </c>
      <c r="C353" s="1">
        <v>20.0</v>
      </c>
      <c r="D353" s="1">
        <v>5.0</v>
      </c>
      <c r="E353" s="1" t="s">
        <v>51</v>
      </c>
      <c r="F353" s="1" t="s">
        <v>453</v>
      </c>
    </row>
    <row r="354" ht="15.75" customHeight="1">
      <c r="A354" s="1" t="s">
        <v>464</v>
      </c>
      <c r="B354" s="1">
        <v>44.0</v>
      </c>
      <c r="C354" s="1">
        <v>20.0</v>
      </c>
      <c r="D354" s="1">
        <v>5.0</v>
      </c>
      <c r="E354" s="1" t="s">
        <v>54</v>
      </c>
      <c r="F354" s="1" t="s">
        <v>453</v>
      </c>
    </row>
    <row r="355" ht="15.75" customHeight="1">
      <c r="A355" s="1" t="s">
        <v>465</v>
      </c>
      <c r="B355" s="1">
        <v>44.0</v>
      </c>
      <c r="C355" s="1">
        <v>20.0</v>
      </c>
      <c r="D355" s="1">
        <v>5.0</v>
      </c>
      <c r="E355" s="1" t="s">
        <v>56</v>
      </c>
      <c r="F355" s="1" t="s">
        <v>453</v>
      </c>
    </row>
    <row r="356" ht="15.75" customHeight="1">
      <c r="A356" s="1" t="s">
        <v>466</v>
      </c>
      <c r="B356" s="1">
        <v>44.0</v>
      </c>
      <c r="C356" s="1">
        <v>20.0</v>
      </c>
      <c r="D356" s="1">
        <v>10.0</v>
      </c>
      <c r="E356" s="1" t="s">
        <v>51</v>
      </c>
      <c r="F356" s="1" t="s">
        <v>460</v>
      </c>
    </row>
    <row r="357" ht="15.75" customHeight="1">
      <c r="A357" s="1" t="s">
        <v>467</v>
      </c>
      <c r="B357" s="1">
        <v>44.0</v>
      </c>
      <c r="C357" s="1">
        <v>20.0</v>
      </c>
      <c r="D357" s="1">
        <v>10.0</v>
      </c>
      <c r="E357" s="1" t="s">
        <v>54</v>
      </c>
      <c r="F357" s="1" t="s">
        <v>460</v>
      </c>
    </row>
    <row r="358" ht="15.75" customHeight="1">
      <c r="A358" s="1" t="s">
        <v>468</v>
      </c>
      <c r="B358" s="1">
        <v>44.0</v>
      </c>
      <c r="C358" s="1">
        <v>20.0</v>
      </c>
      <c r="D358" s="1">
        <v>10.0</v>
      </c>
      <c r="E358" s="1" t="s">
        <v>56</v>
      </c>
      <c r="F358" s="1" t="s">
        <v>460</v>
      </c>
    </row>
    <row r="359" ht="15.75" customHeight="1">
      <c r="A359" s="1" t="s">
        <v>469</v>
      </c>
      <c r="B359" s="1">
        <v>44.0</v>
      </c>
      <c r="C359" s="1">
        <v>20.0</v>
      </c>
      <c r="D359" s="1">
        <v>20.0</v>
      </c>
      <c r="E359" s="1" t="s">
        <v>51</v>
      </c>
      <c r="F359" s="1" t="s">
        <v>470</v>
      </c>
    </row>
    <row r="360" ht="15.75" customHeight="1">
      <c r="A360" s="1" t="s">
        <v>471</v>
      </c>
      <c r="B360" s="1">
        <v>44.0</v>
      </c>
      <c r="C360" s="1">
        <v>20.0</v>
      </c>
      <c r="D360" s="1">
        <v>20.0</v>
      </c>
      <c r="E360" s="1" t="s">
        <v>54</v>
      </c>
      <c r="F360" s="1" t="s">
        <v>470</v>
      </c>
    </row>
    <row r="361" ht="15.75" customHeight="1">
      <c r="A361" s="1" t="s">
        <v>472</v>
      </c>
      <c r="B361" s="1">
        <v>44.0</v>
      </c>
      <c r="C361" s="1">
        <v>20.0</v>
      </c>
      <c r="D361" s="1">
        <v>20.0</v>
      </c>
      <c r="E361" s="1" t="s">
        <v>56</v>
      </c>
      <c r="F361" s="1" t="s">
        <v>470</v>
      </c>
    </row>
    <row r="362" ht="15.75" customHeight="1">
      <c r="A362" s="1" t="s">
        <v>473</v>
      </c>
      <c r="B362" s="1">
        <v>45.0</v>
      </c>
      <c r="C362" s="1">
        <v>5.0</v>
      </c>
      <c r="D362" s="1">
        <v>5.0</v>
      </c>
      <c r="E362" s="1" t="s">
        <v>51</v>
      </c>
      <c r="F362" s="1" t="s">
        <v>474</v>
      </c>
    </row>
    <row r="363" ht="15.75" customHeight="1">
      <c r="A363" s="1" t="s">
        <v>475</v>
      </c>
      <c r="B363" s="1">
        <v>45.0</v>
      </c>
      <c r="C363" s="1">
        <v>5.0</v>
      </c>
      <c r="D363" s="1">
        <v>5.0</v>
      </c>
      <c r="E363" s="1" t="s">
        <v>54</v>
      </c>
      <c r="F363" s="1" t="s">
        <v>474</v>
      </c>
    </row>
    <row r="364" ht="15.75" customHeight="1">
      <c r="A364" s="1" t="s">
        <v>476</v>
      </c>
      <c r="B364" s="1">
        <v>45.0</v>
      </c>
      <c r="C364" s="1">
        <v>5.0</v>
      </c>
      <c r="D364" s="1">
        <v>5.0</v>
      </c>
      <c r="E364" s="1" t="s">
        <v>56</v>
      </c>
      <c r="F364" s="1" t="s">
        <v>474</v>
      </c>
    </row>
    <row r="365" ht="15.75" customHeight="1">
      <c r="A365" s="1" t="s">
        <v>477</v>
      </c>
      <c r="B365" s="1">
        <v>45.0</v>
      </c>
      <c r="C365" s="1">
        <v>10.0</v>
      </c>
      <c r="D365" s="1">
        <v>5.0</v>
      </c>
      <c r="E365" s="1" t="s">
        <v>51</v>
      </c>
      <c r="F365" s="1" t="s">
        <v>474</v>
      </c>
    </row>
    <row r="366" ht="15.75" customHeight="1">
      <c r="A366" s="1" t="s">
        <v>478</v>
      </c>
      <c r="B366" s="1">
        <v>45.0</v>
      </c>
      <c r="C366" s="1">
        <v>10.0</v>
      </c>
      <c r="D366" s="1">
        <v>5.0</v>
      </c>
      <c r="E366" s="1" t="s">
        <v>54</v>
      </c>
      <c r="F366" s="1" t="s">
        <v>474</v>
      </c>
    </row>
    <row r="367" ht="15.75" customHeight="1">
      <c r="A367" s="1" t="s">
        <v>479</v>
      </c>
      <c r="B367" s="1">
        <v>45.0</v>
      </c>
      <c r="C367" s="1">
        <v>10.0</v>
      </c>
      <c r="D367" s="1">
        <v>5.0</v>
      </c>
      <c r="E367" s="1" t="s">
        <v>56</v>
      </c>
      <c r="F367" s="1" t="s">
        <v>474</v>
      </c>
    </row>
    <row r="368" ht="15.75" customHeight="1">
      <c r="A368" s="1" t="s">
        <v>480</v>
      </c>
      <c r="B368" s="1">
        <v>45.0</v>
      </c>
      <c r="C368" s="1">
        <v>10.0</v>
      </c>
      <c r="D368" s="1">
        <v>10.0</v>
      </c>
      <c r="E368" s="1" t="s">
        <v>51</v>
      </c>
      <c r="F368" s="1" t="s">
        <v>481</v>
      </c>
    </row>
    <row r="369" ht="15.75" customHeight="1">
      <c r="A369" s="1" t="s">
        <v>482</v>
      </c>
      <c r="B369" s="1">
        <v>45.0</v>
      </c>
      <c r="C369" s="1">
        <v>10.0</v>
      </c>
      <c r="D369" s="1">
        <v>10.0</v>
      </c>
      <c r="E369" s="1" t="s">
        <v>54</v>
      </c>
      <c r="F369" s="1" t="s">
        <v>481</v>
      </c>
    </row>
    <row r="370" ht="15.75" customHeight="1">
      <c r="A370" s="1" t="s">
        <v>483</v>
      </c>
      <c r="B370" s="1">
        <v>45.0</v>
      </c>
      <c r="C370" s="1">
        <v>10.0</v>
      </c>
      <c r="D370" s="1">
        <v>10.0</v>
      </c>
      <c r="E370" s="1" t="s">
        <v>56</v>
      </c>
      <c r="F370" s="1" t="s">
        <v>481</v>
      </c>
    </row>
    <row r="371" ht="15.75" customHeight="1">
      <c r="A371" s="1" t="s">
        <v>484</v>
      </c>
      <c r="B371" s="1">
        <v>45.0</v>
      </c>
      <c r="C371" s="1">
        <v>20.0</v>
      </c>
      <c r="D371" s="1">
        <v>5.0</v>
      </c>
      <c r="E371" s="1" t="s">
        <v>51</v>
      </c>
      <c r="F371" s="1" t="s">
        <v>474</v>
      </c>
    </row>
    <row r="372" ht="15.75" customHeight="1">
      <c r="A372" s="1" t="s">
        <v>485</v>
      </c>
      <c r="B372" s="1">
        <v>45.0</v>
      </c>
      <c r="C372" s="1">
        <v>20.0</v>
      </c>
      <c r="D372" s="1">
        <v>5.0</v>
      </c>
      <c r="E372" s="1" t="s">
        <v>54</v>
      </c>
      <c r="F372" s="1" t="s">
        <v>474</v>
      </c>
    </row>
    <row r="373" ht="15.75" customHeight="1">
      <c r="A373" s="1" t="s">
        <v>486</v>
      </c>
      <c r="B373" s="1">
        <v>45.0</v>
      </c>
      <c r="C373" s="1">
        <v>20.0</v>
      </c>
      <c r="D373" s="1">
        <v>5.0</v>
      </c>
      <c r="E373" s="1" t="s">
        <v>56</v>
      </c>
      <c r="F373" s="1" t="s">
        <v>474</v>
      </c>
    </row>
    <row r="374" ht="15.75" customHeight="1">
      <c r="A374" s="1" t="s">
        <v>487</v>
      </c>
      <c r="B374" s="1">
        <v>45.0</v>
      </c>
      <c r="C374" s="1">
        <v>20.0</v>
      </c>
      <c r="D374" s="1">
        <v>10.0</v>
      </c>
      <c r="E374" s="1" t="s">
        <v>51</v>
      </c>
      <c r="F374" s="1" t="s">
        <v>481</v>
      </c>
    </row>
    <row r="375" ht="15.75" customHeight="1">
      <c r="A375" s="1" t="s">
        <v>488</v>
      </c>
      <c r="B375" s="1">
        <v>45.0</v>
      </c>
      <c r="C375" s="1">
        <v>20.0</v>
      </c>
      <c r="D375" s="1">
        <v>10.0</v>
      </c>
      <c r="E375" s="1" t="s">
        <v>54</v>
      </c>
      <c r="F375" s="1" t="s">
        <v>481</v>
      </c>
    </row>
    <row r="376" ht="15.75" customHeight="1">
      <c r="A376" s="1" t="s">
        <v>489</v>
      </c>
      <c r="B376" s="1">
        <v>45.0</v>
      </c>
      <c r="C376" s="1">
        <v>20.0</v>
      </c>
      <c r="D376" s="1">
        <v>10.0</v>
      </c>
      <c r="E376" s="1" t="s">
        <v>56</v>
      </c>
      <c r="F376" s="1" t="s">
        <v>481</v>
      </c>
    </row>
    <row r="377" ht="15.75" customHeight="1">
      <c r="A377" s="1" t="s">
        <v>490</v>
      </c>
      <c r="B377" s="1">
        <v>45.0</v>
      </c>
      <c r="C377" s="1">
        <v>20.0</v>
      </c>
      <c r="D377" s="1">
        <v>20.0</v>
      </c>
      <c r="E377" s="1" t="s">
        <v>51</v>
      </c>
      <c r="F377" s="1" t="s">
        <v>491</v>
      </c>
    </row>
    <row r="378" ht="15.75" customHeight="1">
      <c r="A378" s="1" t="s">
        <v>492</v>
      </c>
      <c r="B378" s="1">
        <v>45.0</v>
      </c>
      <c r="C378" s="1">
        <v>20.0</v>
      </c>
      <c r="D378" s="1">
        <v>20.0</v>
      </c>
      <c r="E378" s="1" t="s">
        <v>54</v>
      </c>
      <c r="F378" s="1" t="s">
        <v>491</v>
      </c>
    </row>
    <row r="379" ht="15.75" customHeight="1">
      <c r="A379" s="1" t="s">
        <v>493</v>
      </c>
      <c r="B379" s="1">
        <v>45.0</v>
      </c>
      <c r="C379" s="1">
        <v>20.0</v>
      </c>
      <c r="D379" s="1">
        <v>20.0</v>
      </c>
      <c r="E379" s="1" t="s">
        <v>56</v>
      </c>
      <c r="F379" s="1" t="s">
        <v>491</v>
      </c>
    </row>
    <row r="380" ht="15.75" customHeight="1">
      <c r="A380" s="1" t="s">
        <v>494</v>
      </c>
      <c r="B380" s="1">
        <v>46.0</v>
      </c>
      <c r="C380" s="1">
        <v>5.0</v>
      </c>
      <c r="D380" s="1">
        <v>5.0</v>
      </c>
      <c r="E380" s="1" t="s">
        <v>51</v>
      </c>
      <c r="F380" s="1" t="s">
        <v>495</v>
      </c>
    </row>
    <row r="381" ht="15.75" customHeight="1">
      <c r="A381" s="1" t="s">
        <v>496</v>
      </c>
      <c r="B381" s="1">
        <v>46.0</v>
      </c>
      <c r="C381" s="1">
        <v>5.0</v>
      </c>
      <c r="D381" s="1">
        <v>5.0</v>
      </c>
      <c r="E381" s="1" t="s">
        <v>54</v>
      </c>
      <c r="F381" s="1" t="s">
        <v>495</v>
      </c>
    </row>
    <row r="382" ht="15.75" customHeight="1">
      <c r="A382" s="1" t="s">
        <v>497</v>
      </c>
      <c r="B382" s="1">
        <v>46.0</v>
      </c>
      <c r="C382" s="1">
        <v>5.0</v>
      </c>
      <c r="D382" s="1">
        <v>5.0</v>
      </c>
      <c r="E382" s="1" t="s">
        <v>56</v>
      </c>
      <c r="F382" s="1" t="s">
        <v>495</v>
      </c>
    </row>
    <row r="383" ht="15.75" customHeight="1">
      <c r="A383" s="1" t="s">
        <v>498</v>
      </c>
      <c r="B383" s="1">
        <v>46.0</v>
      </c>
      <c r="C383" s="1">
        <v>10.0</v>
      </c>
      <c r="D383" s="1">
        <v>5.0</v>
      </c>
      <c r="E383" s="1" t="s">
        <v>51</v>
      </c>
      <c r="F383" s="1" t="s">
        <v>495</v>
      </c>
    </row>
    <row r="384" ht="15.75" customHeight="1">
      <c r="A384" s="1" t="s">
        <v>499</v>
      </c>
      <c r="B384" s="1">
        <v>46.0</v>
      </c>
      <c r="C384" s="1">
        <v>10.0</v>
      </c>
      <c r="D384" s="1">
        <v>5.0</v>
      </c>
      <c r="E384" s="1" t="s">
        <v>54</v>
      </c>
      <c r="F384" s="1" t="s">
        <v>495</v>
      </c>
    </row>
    <row r="385" ht="15.75" customHeight="1">
      <c r="A385" s="1" t="s">
        <v>500</v>
      </c>
      <c r="B385" s="1">
        <v>46.0</v>
      </c>
      <c r="C385" s="1">
        <v>10.0</v>
      </c>
      <c r="D385" s="1">
        <v>5.0</v>
      </c>
      <c r="E385" s="1" t="s">
        <v>56</v>
      </c>
      <c r="F385" s="1" t="s">
        <v>495</v>
      </c>
    </row>
    <row r="386" ht="15.75" customHeight="1">
      <c r="A386" s="1" t="s">
        <v>501</v>
      </c>
      <c r="B386" s="1">
        <v>46.0</v>
      </c>
      <c r="C386" s="1">
        <v>10.0</v>
      </c>
      <c r="D386" s="1">
        <v>10.0</v>
      </c>
      <c r="E386" s="1" t="s">
        <v>51</v>
      </c>
      <c r="F386" s="1" t="s">
        <v>502</v>
      </c>
    </row>
    <row r="387" ht="15.75" customHeight="1">
      <c r="A387" s="1" t="s">
        <v>503</v>
      </c>
      <c r="B387" s="1">
        <v>46.0</v>
      </c>
      <c r="C387" s="1">
        <v>10.0</v>
      </c>
      <c r="D387" s="1">
        <v>10.0</v>
      </c>
      <c r="E387" s="1" t="s">
        <v>54</v>
      </c>
      <c r="F387" s="1" t="s">
        <v>502</v>
      </c>
    </row>
    <row r="388" ht="15.75" customHeight="1">
      <c r="A388" s="1" t="s">
        <v>504</v>
      </c>
      <c r="B388" s="1">
        <v>46.0</v>
      </c>
      <c r="C388" s="1">
        <v>10.0</v>
      </c>
      <c r="D388" s="1">
        <v>10.0</v>
      </c>
      <c r="E388" s="1" t="s">
        <v>56</v>
      </c>
      <c r="F388" s="1" t="s">
        <v>502</v>
      </c>
    </row>
    <row r="389" ht="15.75" customHeight="1">
      <c r="A389" s="1" t="s">
        <v>505</v>
      </c>
      <c r="B389" s="1">
        <v>46.0</v>
      </c>
      <c r="C389" s="1">
        <v>20.0</v>
      </c>
      <c r="D389" s="1">
        <v>5.0</v>
      </c>
      <c r="E389" s="1" t="s">
        <v>51</v>
      </c>
      <c r="F389" s="1" t="s">
        <v>495</v>
      </c>
    </row>
    <row r="390" ht="15.75" customHeight="1">
      <c r="A390" s="1" t="s">
        <v>506</v>
      </c>
      <c r="B390" s="1">
        <v>46.0</v>
      </c>
      <c r="C390" s="1">
        <v>20.0</v>
      </c>
      <c r="D390" s="1">
        <v>5.0</v>
      </c>
      <c r="E390" s="1" t="s">
        <v>54</v>
      </c>
      <c r="F390" s="1" t="s">
        <v>495</v>
      </c>
    </row>
    <row r="391" ht="15.75" customHeight="1">
      <c r="A391" s="1" t="s">
        <v>507</v>
      </c>
      <c r="B391" s="1">
        <v>46.0</v>
      </c>
      <c r="C391" s="1">
        <v>20.0</v>
      </c>
      <c r="D391" s="1">
        <v>5.0</v>
      </c>
      <c r="E391" s="1" t="s">
        <v>56</v>
      </c>
      <c r="F391" s="1" t="s">
        <v>495</v>
      </c>
    </row>
    <row r="392" ht="15.75" customHeight="1">
      <c r="A392" s="1" t="s">
        <v>508</v>
      </c>
      <c r="B392" s="1">
        <v>46.0</v>
      </c>
      <c r="C392" s="1">
        <v>20.0</v>
      </c>
      <c r="D392" s="1">
        <v>10.0</v>
      </c>
      <c r="E392" s="1" t="s">
        <v>51</v>
      </c>
      <c r="F392" s="1" t="s">
        <v>502</v>
      </c>
    </row>
    <row r="393" ht="15.75" customHeight="1">
      <c r="A393" s="1" t="s">
        <v>509</v>
      </c>
      <c r="B393" s="1">
        <v>46.0</v>
      </c>
      <c r="C393" s="1">
        <v>20.0</v>
      </c>
      <c r="D393" s="1">
        <v>10.0</v>
      </c>
      <c r="E393" s="1" t="s">
        <v>54</v>
      </c>
      <c r="F393" s="1" t="s">
        <v>502</v>
      </c>
    </row>
    <row r="394" ht="15.75" customHeight="1">
      <c r="A394" s="1" t="s">
        <v>510</v>
      </c>
      <c r="B394" s="1">
        <v>46.0</v>
      </c>
      <c r="C394" s="1">
        <v>20.0</v>
      </c>
      <c r="D394" s="1">
        <v>10.0</v>
      </c>
      <c r="E394" s="1" t="s">
        <v>56</v>
      </c>
      <c r="F394" s="1" t="s">
        <v>502</v>
      </c>
    </row>
    <row r="395" ht="15.75" customHeight="1">
      <c r="A395" s="1" t="s">
        <v>511</v>
      </c>
      <c r="B395" s="1">
        <v>46.0</v>
      </c>
      <c r="C395" s="1">
        <v>20.0</v>
      </c>
      <c r="D395" s="1">
        <v>20.0</v>
      </c>
      <c r="E395" s="1" t="s">
        <v>51</v>
      </c>
      <c r="F395" s="1" t="s">
        <v>512</v>
      </c>
    </row>
    <row r="396" ht="15.75" customHeight="1">
      <c r="A396" s="1" t="s">
        <v>513</v>
      </c>
      <c r="B396" s="1">
        <v>46.0</v>
      </c>
      <c r="C396" s="1">
        <v>20.0</v>
      </c>
      <c r="D396" s="1">
        <v>20.0</v>
      </c>
      <c r="E396" s="1" t="s">
        <v>54</v>
      </c>
      <c r="F396" s="1" t="s">
        <v>512</v>
      </c>
    </row>
    <row r="397" ht="15.75" customHeight="1">
      <c r="A397" s="1" t="s">
        <v>514</v>
      </c>
      <c r="B397" s="1">
        <v>46.0</v>
      </c>
      <c r="C397" s="1">
        <v>20.0</v>
      </c>
      <c r="D397" s="1">
        <v>20.0</v>
      </c>
      <c r="E397" s="1" t="s">
        <v>56</v>
      </c>
      <c r="F397" s="1" t="s">
        <v>512</v>
      </c>
    </row>
    <row r="398" ht="15.75" customHeight="1">
      <c r="A398" s="1" t="s">
        <v>515</v>
      </c>
      <c r="B398" s="1">
        <v>47.0</v>
      </c>
      <c r="C398" s="1">
        <v>5.0</v>
      </c>
      <c r="D398" s="1">
        <v>5.0</v>
      </c>
      <c r="E398" s="1" t="s">
        <v>51</v>
      </c>
      <c r="F398" s="1" t="s">
        <v>516</v>
      </c>
    </row>
    <row r="399" ht="15.75" customHeight="1">
      <c r="A399" s="1" t="s">
        <v>517</v>
      </c>
      <c r="B399" s="1">
        <v>47.0</v>
      </c>
      <c r="C399" s="1">
        <v>5.0</v>
      </c>
      <c r="D399" s="1">
        <v>5.0</v>
      </c>
      <c r="E399" s="1" t="s">
        <v>54</v>
      </c>
      <c r="F399" s="1" t="s">
        <v>516</v>
      </c>
    </row>
    <row r="400" ht="15.75" customHeight="1">
      <c r="A400" s="1" t="s">
        <v>518</v>
      </c>
      <c r="B400" s="1">
        <v>47.0</v>
      </c>
      <c r="C400" s="1">
        <v>5.0</v>
      </c>
      <c r="D400" s="1">
        <v>5.0</v>
      </c>
      <c r="E400" s="1" t="s">
        <v>56</v>
      </c>
      <c r="F400" s="1" t="s">
        <v>516</v>
      </c>
    </row>
    <row r="401" ht="15.75" customHeight="1">
      <c r="A401" s="1" t="s">
        <v>519</v>
      </c>
      <c r="B401" s="1">
        <v>47.0</v>
      </c>
      <c r="C401" s="1">
        <v>10.0</v>
      </c>
      <c r="D401" s="1">
        <v>5.0</v>
      </c>
      <c r="E401" s="1" t="s">
        <v>51</v>
      </c>
      <c r="F401" s="1" t="s">
        <v>516</v>
      </c>
    </row>
    <row r="402" ht="15.75" customHeight="1">
      <c r="A402" s="1" t="s">
        <v>520</v>
      </c>
      <c r="B402" s="1">
        <v>47.0</v>
      </c>
      <c r="C402" s="1">
        <v>10.0</v>
      </c>
      <c r="D402" s="1">
        <v>5.0</v>
      </c>
      <c r="E402" s="1" t="s">
        <v>54</v>
      </c>
      <c r="F402" s="1" t="s">
        <v>516</v>
      </c>
    </row>
    <row r="403" ht="15.75" customHeight="1">
      <c r="A403" s="1" t="s">
        <v>521</v>
      </c>
      <c r="B403" s="1">
        <v>47.0</v>
      </c>
      <c r="C403" s="1">
        <v>10.0</v>
      </c>
      <c r="D403" s="1">
        <v>5.0</v>
      </c>
      <c r="E403" s="1" t="s">
        <v>56</v>
      </c>
      <c r="F403" s="1" t="s">
        <v>516</v>
      </c>
    </row>
    <row r="404" ht="15.75" customHeight="1">
      <c r="A404" s="1" t="s">
        <v>522</v>
      </c>
      <c r="B404" s="1">
        <v>47.0</v>
      </c>
      <c r="C404" s="1">
        <v>10.0</v>
      </c>
      <c r="D404" s="1">
        <v>10.0</v>
      </c>
      <c r="E404" s="1" t="s">
        <v>51</v>
      </c>
      <c r="F404" s="1" t="s">
        <v>523</v>
      </c>
    </row>
    <row r="405" ht="15.75" customHeight="1">
      <c r="A405" s="1" t="s">
        <v>524</v>
      </c>
      <c r="B405" s="1">
        <v>47.0</v>
      </c>
      <c r="C405" s="1">
        <v>10.0</v>
      </c>
      <c r="D405" s="1">
        <v>10.0</v>
      </c>
      <c r="E405" s="1" t="s">
        <v>54</v>
      </c>
      <c r="F405" s="1" t="s">
        <v>523</v>
      </c>
    </row>
    <row r="406" ht="15.75" customHeight="1">
      <c r="A406" s="1" t="s">
        <v>525</v>
      </c>
      <c r="B406" s="1">
        <v>47.0</v>
      </c>
      <c r="C406" s="1">
        <v>10.0</v>
      </c>
      <c r="D406" s="1">
        <v>10.0</v>
      </c>
      <c r="E406" s="1" t="s">
        <v>56</v>
      </c>
      <c r="F406" s="1" t="s">
        <v>523</v>
      </c>
    </row>
    <row r="407" ht="15.75" customHeight="1">
      <c r="A407" s="1" t="s">
        <v>526</v>
      </c>
      <c r="B407" s="1">
        <v>47.0</v>
      </c>
      <c r="C407" s="1">
        <v>20.0</v>
      </c>
      <c r="D407" s="1">
        <v>5.0</v>
      </c>
      <c r="E407" s="1" t="s">
        <v>51</v>
      </c>
      <c r="F407" s="1" t="s">
        <v>516</v>
      </c>
    </row>
    <row r="408" ht="15.75" customHeight="1">
      <c r="A408" s="1" t="s">
        <v>527</v>
      </c>
      <c r="B408" s="1">
        <v>47.0</v>
      </c>
      <c r="C408" s="1">
        <v>20.0</v>
      </c>
      <c r="D408" s="1">
        <v>5.0</v>
      </c>
      <c r="E408" s="1" t="s">
        <v>54</v>
      </c>
      <c r="F408" s="1" t="s">
        <v>516</v>
      </c>
    </row>
    <row r="409" ht="15.75" customHeight="1">
      <c r="A409" s="1" t="s">
        <v>528</v>
      </c>
      <c r="B409" s="1">
        <v>47.0</v>
      </c>
      <c r="C409" s="1">
        <v>20.0</v>
      </c>
      <c r="D409" s="1">
        <v>5.0</v>
      </c>
      <c r="E409" s="1" t="s">
        <v>56</v>
      </c>
      <c r="F409" s="1" t="s">
        <v>516</v>
      </c>
    </row>
    <row r="410" ht="15.75" customHeight="1">
      <c r="A410" s="1" t="s">
        <v>529</v>
      </c>
      <c r="B410" s="1">
        <v>47.0</v>
      </c>
      <c r="C410" s="1">
        <v>20.0</v>
      </c>
      <c r="D410" s="1">
        <v>10.0</v>
      </c>
      <c r="E410" s="1" t="s">
        <v>51</v>
      </c>
      <c r="F410" s="1" t="s">
        <v>523</v>
      </c>
    </row>
    <row r="411" ht="15.75" customHeight="1">
      <c r="A411" s="1" t="s">
        <v>530</v>
      </c>
      <c r="B411" s="1">
        <v>47.0</v>
      </c>
      <c r="C411" s="1">
        <v>20.0</v>
      </c>
      <c r="D411" s="1">
        <v>10.0</v>
      </c>
      <c r="E411" s="1" t="s">
        <v>54</v>
      </c>
      <c r="F411" s="1" t="s">
        <v>523</v>
      </c>
    </row>
    <row r="412" ht="15.75" customHeight="1">
      <c r="A412" s="1" t="s">
        <v>531</v>
      </c>
      <c r="B412" s="1">
        <v>47.0</v>
      </c>
      <c r="C412" s="1">
        <v>20.0</v>
      </c>
      <c r="D412" s="1">
        <v>10.0</v>
      </c>
      <c r="E412" s="1" t="s">
        <v>56</v>
      </c>
      <c r="F412" s="1" t="s">
        <v>523</v>
      </c>
    </row>
    <row r="413" ht="15.75" customHeight="1">
      <c r="A413" s="1" t="s">
        <v>532</v>
      </c>
      <c r="B413" s="1">
        <v>47.0</v>
      </c>
      <c r="C413" s="1">
        <v>20.0</v>
      </c>
      <c r="D413" s="1">
        <v>20.0</v>
      </c>
      <c r="E413" s="1" t="s">
        <v>51</v>
      </c>
      <c r="F413" s="1" t="s">
        <v>533</v>
      </c>
    </row>
    <row r="414" ht="15.75" customHeight="1">
      <c r="A414" s="1" t="s">
        <v>534</v>
      </c>
      <c r="B414" s="1">
        <v>47.0</v>
      </c>
      <c r="C414" s="1">
        <v>20.0</v>
      </c>
      <c r="D414" s="1">
        <v>20.0</v>
      </c>
      <c r="E414" s="1" t="s">
        <v>54</v>
      </c>
      <c r="F414" s="1" t="s">
        <v>533</v>
      </c>
    </row>
    <row r="415" ht="15.75" customHeight="1">
      <c r="A415" s="1" t="s">
        <v>535</v>
      </c>
      <c r="B415" s="1">
        <v>47.0</v>
      </c>
      <c r="C415" s="1">
        <v>20.0</v>
      </c>
      <c r="D415" s="1">
        <v>20.0</v>
      </c>
      <c r="E415" s="1" t="s">
        <v>56</v>
      </c>
      <c r="F415" s="1" t="s">
        <v>533</v>
      </c>
    </row>
    <row r="416" ht="15.75" customHeight="1">
      <c r="A416" s="1" t="s">
        <v>536</v>
      </c>
      <c r="B416" s="1">
        <v>48.0</v>
      </c>
      <c r="C416" s="1">
        <v>5.0</v>
      </c>
      <c r="D416" s="1">
        <v>5.0</v>
      </c>
      <c r="E416" s="1" t="s">
        <v>51</v>
      </c>
      <c r="F416" s="1" t="s">
        <v>537</v>
      </c>
    </row>
    <row r="417" ht="15.75" customHeight="1">
      <c r="A417" s="1" t="s">
        <v>538</v>
      </c>
      <c r="B417" s="1">
        <v>48.0</v>
      </c>
      <c r="C417" s="1">
        <v>5.0</v>
      </c>
      <c r="D417" s="1">
        <v>5.0</v>
      </c>
      <c r="E417" s="1" t="s">
        <v>54</v>
      </c>
      <c r="F417" s="1" t="s">
        <v>537</v>
      </c>
    </row>
    <row r="418" ht="15.75" customHeight="1">
      <c r="A418" s="1" t="s">
        <v>539</v>
      </c>
      <c r="B418" s="1">
        <v>48.0</v>
      </c>
      <c r="C418" s="1">
        <v>5.0</v>
      </c>
      <c r="D418" s="1">
        <v>5.0</v>
      </c>
      <c r="E418" s="1" t="s">
        <v>56</v>
      </c>
      <c r="F418" s="1" t="s">
        <v>537</v>
      </c>
    </row>
    <row r="419" ht="15.75" customHeight="1">
      <c r="A419" s="1" t="s">
        <v>540</v>
      </c>
      <c r="B419" s="1">
        <v>48.0</v>
      </c>
      <c r="C419" s="1">
        <v>10.0</v>
      </c>
      <c r="D419" s="1">
        <v>5.0</v>
      </c>
      <c r="E419" s="1" t="s">
        <v>51</v>
      </c>
      <c r="F419" s="1" t="s">
        <v>537</v>
      </c>
    </row>
    <row r="420" ht="15.75" customHeight="1">
      <c r="A420" s="1" t="s">
        <v>541</v>
      </c>
      <c r="B420" s="1">
        <v>48.0</v>
      </c>
      <c r="C420" s="1">
        <v>10.0</v>
      </c>
      <c r="D420" s="1">
        <v>5.0</v>
      </c>
      <c r="E420" s="1" t="s">
        <v>54</v>
      </c>
      <c r="F420" s="1" t="s">
        <v>537</v>
      </c>
    </row>
    <row r="421" ht="15.75" customHeight="1">
      <c r="A421" s="1" t="s">
        <v>542</v>
      </c>
      <c r="B421" s="1">
        <v>48.0</v>
      </c>
      <c r="C421" s="1">
        <v>10.0</v>
      </c>
      <c r="D421" s="1">
        <v>5.0</v>
      </c>
      <c r="E421" s="1" t="s">
        <v>56</v>
      </c>
      <c r="F421" s="1" t="s">
        <v>537</v>
      </c>
    </row>
    <row r="422" ht="15.75" customHeight="1">
      <c r="A422" s="1" t="s">
        <v>543</v>
      </c>
      <c r="B422" s="1">
        <v>48.0</v>
      </c>
      <c r="C422" s="1">
        <v>10.0</v>
      </c>
      <c r="D422" s="1">
        <v>10.0</v>
      </c>
      <c r="E422" s="1" t="s">
        <v>51</v>
      </c>
      <c r="F422" s="1" t="s">
        <v>544</v>
      </c>
    </row>
    <row r="423" ht="15.75" customHeight="1">
      <c r="A423" s="1" t="s">
        <v>545</v>
      </c>
      <c r="B423" s="1">
        <v>48.0</v>
      </c>
      <c r="C423" s="1">
        <v>10.0</v>
      </c>
      <c r="D423" s="1">
        <v>10.0</v>
      </c>
      <c r="E423" s="1" t="s">
        <v>54</v>
      </c>
      <c r="F423" s="1" t="s">
        <v>544</v>
      </c>
    </row>
    <row r="424" ht="15.75" customHeight="1">
      <c r="A424" s="1" t="s">
        <v>546</v>
      </c>
      <c r="B424" s="1">
        <v>48.0</v>
      </c>
      <c r="C424" s="1">
        <v>10.0</v>
      </c>
      <c r="D424" s="1">
        <v>10.0</v>
      </c>
      <c r="E424" s="1" t="s">
        <v>56</v>
      </c>
      <c r="F424" s="1" t="s">
        <v>544</v>
      </c>
    </row>
    <row r="425" ht="15.75" customHeight="1">
      <c r="A425" s="1" t="s">
        <v>547</v>
      </c>
      <c r="B425" s="1">
        <v>48.0</v>
      </c>
      <c r="C425" s="1">
        <v>20.0</v>
      </c>
      <c r="D425" s="1">
        <v>5.0</v>
      </c>
      <c r="E425" s="1" t="s">
        <v>51</v>
      </c>
      <c r="F425" s="1" t="s">
        <v>537</v>
      </c>
    </row>
    <row r="426" ht="15.75" customHeight="1">
      <c r="A426" s="1" t="s">
        <v>548</v>
      </c>
      <c r="B426" s="1">
        <v>48.0</v>
      </c>
      <c r="C426" s="1">
        <v>20.0</v>
      </c>
      <c r="D426" s="1">
        <v>5.0</v>
      </c>
      <c r="E426" s="1" t="s">
        <v>54</v>
      </c>
      <c r="F426" s="1" t="s">
        <v>537</v>
      </c>
    </row>
    <row r="427" ht="15.75" customHeight="1">
      <c r="A427" s="1" t="s">
        <v>549</v>
      </c>
      <c r="B427" s="1">
        <v>48.0</v>
      </c>
      <c r="C427" s="1">
        <v>20.0</v>
      </c>
      <c r="D427" s="1">
        <v>5.0</v>
      </c>
      <c r="E427" s="1" t="s">
        <v>56</v>
      </c>
      <c r="F427" s="1" t="s">
        <v>537</v>
      </c>
    </row>
    <row r="428" ht="15.75" customHeight="1">
      <c r="A428" s="1" t="s">
        <v>550</v>
      </c>
      <c r="B428" s="1">
        <v>48.0</v>
      </c>
      <c r="C428" s="1">
        <v>20.0</v>
      </c>
      <c r="D428" s="1">
        <v>10.0</v>
      </c>
      <c r="E428" s="1" t="s">
        <v>51</v>
      </c>
      <c r="F428" s="1" t="s">
        <v>544</v>
      </c>
    </row>
    <row r="429" ht="15.75" customHeight="1">
      <c r="A429" s="1" t="s">
        <v>551</v>
      </c>
      <c r="B429" s="1">
        <v>48.0</v>
      </c>
      <c r="C429" s="1">
        <v>20.0</v>
      </c>
      <c r="D429" s="1">
        <v>10.0</v>
      </c>
      <c r="E429" s="1" t="s">
        <v>54</v>
      </c>
      <c r="F429" s="1" t="s">
        <v>544</v>
      </c>
    </row>
    <row r="430" ht="15.75" customHeight="1">
      <c r="A430" s="1" t="s">
        <v>552</v>
      </c>
      <c r="B430" s="1">
        <v>48.0</v>
      </c>
      <c r="C430" s="1">
        <v>20.0</v>
      </c>
      <c r="D430" s="1">
        <v>10.0</v>
      </c>
      <c r="E430" s="1" t="s">
        <v>56</v>
      </c>
      <c r="F430" s="1" t="s">
        <v>544</v>
      </c>
    </row>
    <row r="431" ht="15.75" customHeight="1">
      <c r="A431" s="1" t="s">
        <v>553</v>
      </c>
      <c r="B431" s="1">
        <v>48.0</v>
      </c>
      <c r="C431" s="1">
        <v>20.0</v>
      </c>
      <c r="D431" s="1">
        <v>20.0</v>
      </c>
      <c r="E431" s="1" t="s">
        <v>51</v>
      </c>
      <c r="F431" s="1" t="s">
        <v>554</v>
      </c>
    </row>
    <row r="432" ht="15.75" customHeight="1">
      <c r="A432" s="1" t="s">
        <v>555</v>
      </c>
      <c r="B432" s="1">
        <v>48.0</v>
      </c>
      <c r="C432" s="1">
        <v>20.0</v>
      </c>
      <c r="D432" s="1">
        <v>20.0</v>
      </c>
      <c r="E432" s="1" t="s">
        <v>54</v>
      </c>
      <c r="F432" s="1" t="s">
        <v>554</v>
      </c>
    </row>
    <row r="433" ht="15.75" customHeight="1">
      <c r="A433" s="1" t="s">
        <v>556</v>
      </c>
      <c r="B433" s="1">
        <v>48.0</v>
      </c>
      <c r="C433" s="1">
        <v>20.0</v>
      </c>
      <c r="D433" s="1">
        <v>20.0</v>
      </c>
      <c r="E433" s="1" t="s">
        <v>56</v>
      </c>
      <c r="F433" s="1" t="s">
        <v>554</v>
      </c>
    </row>
    <row r="434" ht="15.75" customHeight="1">
      <c r="A434" s="1" t="s">
        <v>557</v>
      </c>
      <c r="B434" s="1">
        <v>49.0</v>
      </c>
      <c r="C434" s="1">
        <v>5.0</v>
      </c>
      <c r="D434" s="1">
        <v>5.0</v>
      </c>
      <c r="E434" s="1" t="s">
        <v>51</v>
      </c>
      <c r="F434" s="1" t="s">
        <v>558</v>
      </c>
    </row>
    <row r="435" ht="15.75" customHeight="1">
      <c r="A435" s="1" t="s">
        <v>559</v>
      </c>
      <c r="B435" s="1">
        <v>49.0</v>
      </c>
      <c r="C435" s="1">
        <v>5.0</v>
      </c>
      <c r="D435" s="1">
        <v>5.0</v>
      </c>
      <c r="E435" s="1" t="s">
        <v>54</v>
      </c>
      <c r="F435" s="1" t="s">
        <v>558</v>
      </c>
    </row>
    <row r="436" ht="15.75" customHeight="1">
      <c r="A436" s="1" t="s">
        <v>560</v>
      </c>
      <c r="B436" s="1">
        <v>49.0</v>
      </c>
      <c r="C436" s="1">
        <v>5.0</v>
      </c>
      <c r="D436" s="1">
        <v>5.0</v>
      </c>
      <c r="E436" s="1" t="s">
        <v>56</v>
      </c>
      <c r="F436" s="1" t="s">
        <v>558</v>
      </c>
    </row>
    <row r="437" ht="15.75" customHeight="1">
      <c r="A437" s="1" t="s">
        <v>561</v>
      </c>
      <c r="B437" s="1">
        <v>49.0</v>
      </c>
      <c r="C437" s="1">
        <v>10.0</v>
      </c>
      <c r="D437" s="1">
        <v>5.0</v>
      </c>
      <c r="E437" s="1" t="s">
        <v>51</v>
      </c>
      <c r="F437" s="1" t="s">
        <v>558</v>
      </c>
    </row>
    <row r="438" ht="15.75" customHeight="1">
      <c r="A438" s="1" t="s">
        <v>562</v>
      </c>
      <c r="B438" s="1">
        <v>49.0</v>
      </c>
      <c r="C438" s="1">
        <v>10.0</v>
      </c>
      <c r="D438" s="1">
        <v>5.0</v>
      </c>
      <c r="E438" s="1" t="s">
        <v>54</v>
      </c>
      <c r="F438" s="1" t="s">
        <v>558</v>
      </c>
    </row>
    <row r="439" ht="15.75" customHeight="1">
      <c r="A439" s="1" t="s">
        <v>563</v>
      </c>
      <c r="B439" s="1">
        <v>49.0</v>
      </c>
      <c r="C439" s="1">
        <v>10.0</v>
      </c>
      <c r="D439" s="1">
        <v>5.0</v>
      </c>
      <c r="E439" s="1" t="s">
        <v>56</v>
      </c>
      <c r="F439" s="1" t="s">
        <v>558</v>
      </c>
    </row>
    <row r="440" ht="15.75" customHeight="1">
      <c r="A440" s="1" t="s">
        <v>564</v>
      </c>
      <c r="B440" s="1">
        <v>49.0</v>
      </c>
      <c r="C440" s="1">
        <v>10.0</v>
      </c>
      <c r="D440" s="1">
        <v>10.0</v>
      </c>
      <c r="E440" s="1" t="s">
        <v>51</v>
      </c>
      <c r="F440" s="1" t="s">
        <v>565</v>
      </c>
    </row>
    <row r="441" ht="15.75" customHeight="1">
      <c r="A441" s="1" t="s">
        <v>566</v>
      </c>
      <c r="B441" s="1">
        <v>49.0</v>
      </c>
      <c r="C441" s="1">
        <v>10.0</v>
      </c>
      <c r="D441" s="1">
        <v>10.0</v>
      </c>
      <c r="E441" s="1" t="s">
        <v>54</v>
      </c>
      <c r="F441" s="1" t="s">
        <v>565</v>
      </c>
    </row>
    <row r="442" ht="15.75" customHeight="1">
      <c r="A442" s="1" t="s">
        <v>567</v>
      </c>
      <c r="B442" s="1">
        <v>49.0</v>
      </c>
      <c r="C442" s="1">
        <v>10.0</v>
      </c>
      <c r="D442" s="1">
        <v>10.0</v>
      </c>
      <c r="E442" s="1" t="s">
        <v>56</v>
      </c>
      <c r="F442" s="1" t="s">
        <v>565</v>
      </c>
    </row>
    <row r="443" ht="15.75" customHeight="1">
      <c r="A443" s="1" t="s">
        <v>568</v>
      </c>
      <c r="B443" s="1">
        <v>49.0</v>
      </c>
      <c r="C443" s="1">
        <v>20.0</v>
      </c>
      <c r="D443" s="1">
        <v>5.0</v>
      </c>
      <c r="E443" s="1" t="s">
        <v>51</v>
      </c>
      <c r="F443" s="1" t="s">
        <v>558</v>
      </c>
    </row>
    <row r="444" ht="15.75" customHeight="1">
      <c r="A444" s="1" t="s">
        <v>569</v>
      </c>
      <c r="B444" s="1">
        <v>49.0</v>
      </c>
      <c r="C444" s="1">
        <v>20.0</v>
      </c>
      <c r="D444" s="1">
        <v>5.0</v>
      </c>
      <c r="E444" s="1" t="s">
        <v>54</v>
      </c>
      <c r="F444" s="1" t="s">
        <v>558</v>
      </c>
    </row>
    <row r="445" ht="15.75" customHeight="1">
      <c r="A445" s="1" t="s">
        <v>570</v>
      </c>
      <c r="B445" s="1">
        <v>49.0</v>
      </c>
      <c r="C445" s="1">
        <v>20.0</v>
      </c>
      <c r="D445" s="1">
        <v>5.0</v>
      </c>
      <c r="E445" s="1" t="s">
        <v>56</v>
      </c>
      <c r="F445" s="1" t="s">
        <v>558</v>
      </c>
    </row>
    <row r="446" ht="15.75" customHeight="1">
      <c r="A446" s="1" t="s">
        <v>571</v>
      </c>
      <c r="B446" s="1">
        <v>49.0</v>
      </c>
      <c r="C446" s="1">
        <v>20.0</v>
      </c>
      <c r="D446" s="1">
        <v>10.0</v>
      </c>
      <c r="E446" s="1" t="s">
        <v>51</v>
      </c>
      <c r="F446" s="1" t="s">
        <v>565</v>
      </c>
    </row>
    <row r="447" ht="15.75" customHeight="1">
      <c r="A447" s="1" t="s">
        <v>572</v>
      </c>
      <c r="B447" s="1">
        <v>49.0</v>
      </c>
      <c r="C447" s="1">
        <v>20.0</v>
      </c>
      <c r="D447" s="1">
        <v>10.0</v>
      </c>
      <c r="E447" s="1" t="s">
        <v>54</v>
      </c>
      <c r="F447" s="1" t="s">
        <v>565</v>
      </c>
    </row>
    <row r="448" ht="15.75" customHeight="1">
      <c r="A448" s="1" t="s">
        <v>573</v>
      </c>
      <c r="B448" s="1">
        <v>49.0</v>
      </c>
      <c r="C448" s="1">
        <v>20.0</v>
      </c>
      <c r="D448" s="1">
        <v>10.0</v>
      </c>
      <c r="E448" s="1" t="s">
        <v>56</v>
      </c>
      <c r="F448" s="1" t="s">
        <v>565</v>
      </c>
    </row>
    <row r="449" ht="15.75" customHeight="1">
      <c r="A449" s="1" t="s">
        <v>574</v>
      </c>
      <c r="B449" s="1">
        <v>49.0</v>
      </c>
      <c r="C449" s="1">
        <v>20.0</v>
      </c>
      <c r="D449" s="1">
        <v>20.0</v>
      </c>
      <c r="E449" s="1" t="s">
        <v>51</v>
      </c>
      <c r="F449" s="1" t="s">
        <v>575</v>
      </c>
    </row>
    <row r="450" ht="15.75" customHeight="1">
      <c r="A450" s="1" t="s">
        <v>576</v>
      </c>
      <c r="B450" s="1">
        <v>49.0</v>
      </c>
      <c r="C450" s="1">
        <v>20.0</v>
      </c>
      <c r="D450" s="1">
        <v>20.0</v>
      </c>
      <c r="E450" s="1" t="s">
        <v>54</v>
      </c>
      <c r="F450" s="1" t="s">
        <v>575</v>
      </c>
    </row>
    <row r="451" ht="15.75" customHeight="1">
      <c r="A451" s="1" t="s">
        <v>577</v>
      </c>
      <c r="B451" s="1">
        <v>49.0</v>
      </c>
      <c r="C451" s="1">
        <v>20.0</v>
      </c>
      <c r="D451" s="1">
        <v>20.0</v>
      </c>
      <c r="E451" s="1" t="s">
        <v>56</v>
      </c>
      <c r="F451" s="1" t="s">
        <v>575</v>
      </c>
    </row>
    <row r="452" ht="15.75" customHeight="1">
      <c r="A452" s="1" t="s">
        <v>578</v>
      </c>
      <c r="B452" s="1">
        <v>50.0</v>
      </c>
      <c r="C452" s="1">
        <v>5.0</v>
      </c>
      <c r="D452" s="1">
        <v>5.0</v>
      </c>
      <c r="E452" s="1" t="s">
        <v>51</v>
      </c>
      <c r="F452" s="1" t="s">
        <v>579</v>
      </c>
    </row>
    <row r="453" ht="15.75" customHeight="1">
      <c r="A453" s="1" t="s">
        <v>580</v>
      </c>
      <c r="B453" s="1">
        <v>50.0</v>
      </c>
      <c r="C453" s="1">
        <v>5.0</v>
      </c>
      <c r="D453" s="1">
        <v>5.0</v>
      </c>
      <c r="E453" s="1" t="s">
        <v>54</v>
      </c>
      <c r="F453" s="1" t="s">
        <v>579</v>
      </c>
    </row>
    <row r="454" ht="15.75" customHeight="1">
      <c r="A454" s="1" t="s">
        <v>581</v>
      </c>
      <c r="B454" s="1">
        <v>50.0</v>
      </c>
      <c r="C454" s="1">
        <v>5.0</v>
      </c>
      <c r="D454" s="1">
        <v>5.0</v>
      </c>
      <c r="E454" s="1" t="s">
        <v>56</v>
      </c>
      <c r="F454" s="1" t="s">
        <v>579</v>
      </c>
    </row>
    <row r="455" ht="15.75" customHeight="1">
      <c r="A455" s="1" t="s">
        <v>582</v>
      </c>
      <c r="B455" s="1">
        <v>50.0</v>
      </c>
      <c r="C455" s="1">
        <v>10.0</v>
      </c>
      <c r="D455" s="1">
        <v>5.0</v>
      </c>
      <c r="E455" s="1" t="s">
        <v>51</v>
      </c>
      <c r="F455" s="1" t="s">
        <v>579</v>
      </c>
    </row>
    <row r="456" ht="15.75" customHeight="1">
      <c r="A456" s="1" t="s">
        <v>583</v>
      </c>
      <c r="B456" s="1">
        <v>50.0</v>
      </c>
      <c r="C456" s="1">
        <v>10.0</v>
      </c>
      <c r="D456" s="1">
        <v>5.0</v>
      </c>
      <c r="E456" s="1" t="s">
        <v>54</v>
      </c>
      <c r="F456" s="1" t="s">
        <v>579</v>
      </c>
    </row>
    <row r="457" ht="15.75" customHeight="1">
      <c r="A457" s="1" t="s">
        <v>584</v>
      </c>
      <c r="B457" s="1">
        <v>50.0</v>
      </c>
      <c r="C457" s="1">
        <v>10.0</v>
      </c>
      <c r="D457" s="1">
        <v>5.0</v>
      </c>
      <c r="E457" s="1" t="s">
        <v>56</v>
      </c>
      <c r="F457" s="1" t="s">
        <v>579</v>
      </c>
    </row>
    <row r="458" ht="15.75" customHeight="1">
      <c r="A458" s="1" t="s">
        <v>585</v>
      </c>
      <c r="B458" s="1">
        <v>50.0</v>
      </c>
      <c r="C458" s="1">
        <v>10.0</v>
      </c>
      <c r="D458" s="1">
        <v>10.0</v>
      </c>
      <c r="E458" s="1" t="s">
        <v>51</v>
      </c>
      <c r="F458" s="1" t="s">
        <v>586</v>
      </c>
    </row>
    <row r="459" ht="15.75" customHeight="1">
      <c r="A459" s="1" t="s">
        <v>587</v>
      </c>
      <c r="B459" s="1">
        <v>50.0</v>
      </c>
      <c r="C459" s="1">
        <v>10.0</v>
      </c>
      <c r="D459" s="1">
        <v>10.0</v>
      </c>
      <c r="E459" s="1" t="s">
        <v>54</v>
      </c>
      <c r="F459" s="1" t="s">
        <v>586</v>
      </c>
    </row>
    <row r="460" ht="15.75" customHeight="1">
      <c r="A460" s="1" t="s">
        <v>588</v>
      </c>
      <c r="B460" s="1">
        <v>50.0</v>
      </c>
      <c r="C460" s="1">
        <v>10.0</v>
      </c>
      <c r="D460" s="1">
        <v>10.0</v>
      </c>
      <c r="E460" s="1" t="s">
        <v>56</v>
      </c>
      <c r="F460" s="1" t="s">
        <v>586</v>
      </c>
    </row>
    <row r="461" ht="15.75" customHeight="1">
      <c r="A461" s="1" t="s">
        <v>589</v>
      </c>
      <c r="B461" s="1">
        <v>50.0</v>
      </c>
      <c r="C461" s="1">
        <v>20.0</v>
      </c>
      <c r="D461" s="1">
        <v>5.0</v>
      </c>
      <c r="E461" s="1" t="s">
        <v>51</v>
      </c>
      <c r="F461" s="1" t="s">
        <v>579</v>
      </c>
    </row>
    <row r="462" ht="15.75" customHeight="1">
      <c r="A462" s="1" t="s">
        <v>590</v>
      </c>
      <c r="B462" s="1">
        <v>50.0</v>
      </c>
      <c r="C462" s="1">
        <v>20.0</v>
      </c>
      <c r="D462" s="1">
        <v>5.0</v>
      </c>
      <c r="E462" s="1" t="s">
        <v>54</v>
      </c>
      <c r="F462" s="1" t="s">
        <v>579</v>
      </c>
    </row>
    <row r="463" ht="15.75" customHeight="1">
      <c r="A463" s="1" t="s">
        <v>591</v>
      </c>
      <c r="B463" s="1">
        <v>50.0</v>
      </c>
      <c r="C463" s="1">
        <v>20.0</v>
      </c>
      <c r="D463" s="1">
        <v>5.0</v>
      </c>
      <c r="E463" s="1" t="s">
        <v>56</v>
      </c>
      <c r="F463" s="1" t="s">
        <v>579</v>
      </c>
    </row>
    <row r="464" ht="15.75" customHeight="1">
      <c r="A464" s="1" t="s">
        <v>592</v>
      </c>
      <c r="B464" s="1">
        <v>50.0</v>
      </c>
      <c r="C464" s="1">
        <v>20.0</v>
      </c>
      <c r="D464" s="1">
        <v>10.0</v>
      </c>
      <c r="E464" s="1" t="s">
        <v>51</v>
      </c>
      <c r="F464" s="1" t="s">
        <v>586</v>
      </c>
    </row>
    <row r="465" ht="15.75" customHeight="1">
      <c r="A465" s="1" t="s">
        <v>593</v>
      </c>
      <c r="B465" s="1">
        <v>50.0</v>
      </c>
      <c r="C465" s="1">
        <v>20.0</v>
      </c>
      <c r="D465" s="1">
        <v>10.0</v>
      </c>
      <c r="E465" s="1" t="s">
        <v>54</v>
      </c>
      <c r="F465" s="1" t="s">
        <v>586</v>
      </c>
    </row>
    <row r="466" ht="15.75" customHeight="1">
      <c r="A466" s="1" t="s">
        <v>594</v>
      </c>
      <c r="B466" s="1">
        <v>50.0</v>
      </c>
      <c r="C466" s="1">
        <v>20.0</v>
      </c>
      <c r="D466" s="1">
        <v>10.0</v>
      </c>
      <c r="E466" s="1" t="s">
        <v>56</v>
      </c>
      <c r="F466" s="1" t="s">
        <v>586</v>
      </c>
    </row>
    <row r="467" ht="15.75" customHeight="1">
      <c r="A467" s="1" t="s">
        <v>595</v>
      </c>
      <c r="B467" s="1">
        <v>50.0</v>
      </c>
      <c r="C467" s="1">
        <v>20.0</v>
      </c>
      <c r="D467" s="1">
        <v>20.0</v>
      </c>
      <c r="E467" s="1" t="s">
        <v>51</v>
      </c>
      <c r="F467" s="1" t="s">
        <v>596</v>
      </c>
    </row>
    <row r="468" ht="15.75" customHeight="1">
      <c r="A468" s="1" t="s">
        <v>597</v>
      </c>
      <c r="B468" s="1">
        <v>50.0</v>
      </c>
      <c r="C468" s="1">
        <v>20.0</v>
      </c>
      <c r="D468" s="1">
        <v>20.0</v>
      </c>
      <c r="E468" s="1" t="s">
        <v>54</v>
      </c>
      <c r="F468" s="1" t="s">
        <v>596</v>
      </c>
    </row>
    <row r="469" ht="15.75" customHeight="1">
      <c r="A469" s="1" t="s">
        <v>598</v>
      </c>
      <c r="B469" s="1">
        <v>50.0</v>
      </c>
      <c r="C469" s="1">
        <v>20.0</v>
      </c>
      <c r="D469" s="1">
        <v>20.0</v>
      </c>
      <c r="E469" s="1" t="s">
        <v>56</v>
      </c>
      <c r="F469" s="1" t="s">
        <v>596</v>
      </c>
    </row>
    <row r="470" ht="15.75" customHeight="1">
      <c r="A470" s="1" t="s">
        <v>599</v>
      </c>
      <c r="B470" s="1">
        <v>51.0</v>
      </c>
      <c r="C470" s="1">
        <v>5.0</v>
      </c>
      <c r="D470" s="1">
        <v>5.0</v>
      </c>
      <c r="E470" s="1" t="s">
        <v>51</v>
      </c>
      <c r="F470" s="1" t="s">
        <v>600</v>
      </c>
    </row>
    <row r="471" ht="15.75" customHeight="1">
      <c r="A471" s="1" t="s">
        <v>601</v>
      </c>
      <c r="B471" s="1">
        <v>51.0</v>
      </c>
      <c r="C471" s="1">
        <v>5.0</v>
      </c>
      <c r="D471" s="1">
        <v>5.0</v>
      </c>
      <c r="E471" s="1" t="s">
        <v>54</v>
      </c>
      <c r="F471" s="1" t="s">
        <v>600</v>
      </c>
    </row>
    <row r="472" ht="15.75" customHeight="1">
      <c r="A472" s="1" t="s">
        <v>602</v>
      </c>
      <c r="B472" s="1">
        <v>51.0</v>
      </c>
      <c r="C472" s="1">
        <v>5.0</v>
      </c>
      <c r="D472" s="1">
        <v>5.0</v>
      </c>
      <c r="E472" s="1" t="s">
        <v>56</v>
      </c>
      <c r="F472" s="1" t="s">
        <v>600</v>
      </c>
    </row>
    <row r="473" ht="15.75" customHeight="1">
      <c r="A473" s="1" t="s">
        <v>603</v>
      </c>
      <c r="B473" s="1">
        <v>51.0</v>
      </c>
      <c r="C473" s="1">
        <v>10.0</v>
      </c>
      <c r="D473" s="1">
        <v>5.0</v>
      </c>
      <c r="E473" s="1" t="s">
        <v>51</v>
      </c>
      <c r="F473" s="1" t="s">
        <v>600</v>
      </c>
    </row>
    <row r="474" ht="15.75" customHeight="1">
      <c r="A474" s="1" t="s">
        <v>604</v>
      </c>
      <c r="B474" s="1">
        <v>51.0</v>
      </c>
      <c r="C474" s="1">
        <v>10.0</v>
      </c>
      <c r="D474" s="1">
        <v>5.0</v>
      </c>
      <c r="E474" s="1" t="s">
        <v>54</v>
      </c>
      <c r="F474" s="1" t="s">
        <v>600</v>
      </c>
    </row>
    <row r="475" ht="15.75" customHeight="1">
      <c r="A475" s="1" t="s">
        <v>605</v>
      </c>
      <c r="B475" s="1">
        <v>51.0</v>
      </c>
      <c r="C475" s="1">
        <v>10.0</v>
      </c>
      <c r="D475" s="1">
        <v>5.0</v>
      </c>
      <c r="E475" s="1" t="s">
        <v>56</v>
      </c>
      <c r="F475" s="1" t="s">
        <v>600</v>
      </c>
    </row>
    <row r="476" ht="15.75" customHeight="1">
      <c r="A476" s="1" t="s">
        <v>606</v>
      </c>
      <c r="B476" s="1">
        <v>51.0</v>
      </c>
      <c r="C476" s="1">
        <v>10.0</v>
      </c>
      <c r="D476" s="1">
        <v>10.0</v>
      </c>
      <c r="E476" s="1" t="s">
        <v>51</v>
      </c>
      <c r="F476" s="1" t="s">
        <v>607</v>
      </c>
    </row>
    <row r="477" ht="15.75" customHeight="1">
      <c r="A477" s="1" t="s">
        <v>608</v>
      </c>
      <c r="B477" s="1">
        <v>51.0</v>
      </c>
      <c r="C477" s="1">
        <v>10.0</v>
      </c>
      <c r="D477" s="1">
        <v>10.0</v>
      </c>
      <c r="E477" s="1" t="s">
        <v>54</v>
      </c>
      <c r="F477" s="1" t="s">
        <v>607</v>
      </c>
    </row>
    <row r="478" ht="15.75" customHeight="1">
      <c r="A478" s="1" t="s">
        <v>609</v>
      </c>
      <c r="B478" s="1">
        <v>51.0</v>
      </c>
      <c r="C478" s="1">
        <v>10.0</v>
      </c>
      <c r="D478" s="1">
        <v>10.0</v>
      </c>
      <c r="E478" s="1" t="s">
        <v>56</v>
      </c>
      <c r="F478" s="1" t="s">
        <v>607</v>
      </c>
    </row>
    <row r="479" ht="15.75" customHeight="1">
      <c r="A479" s="1" t="s">
        <v>610</v>
      </c>
      <c r="B479" s="1">
        <v>51.0</v>
      </c>
      <c r="C479" s="1">
        <v>20.0</v>
      </c>
      <c r="D479" s="1">
        <v>5.0</v>
      </c>
      <c r="E479" s="1" t="s">
        <v>51</v>
      </c>
      <c r="F479" s="1" t="s">
        <v>600</v>
      </c>
    </row>
    <row r="480" ht="15.75" customHeight="1">
      <c r="A480" s="1" t="s">
        <v>611</v>
      </c>
      <c r="B480" s="1">
        <v>51.0</v>
      </c>
      <c r="C480" s="1">
        <v>20.0</v>
      </c>
      <c r="D480" s="1">
        <v>5.0</v>
      </c>
      <c r="E480" s="1" t="s">
        <v>54</v>
      </c>
      <c r="F480" s="1" t="s">
        <v>600</v>
      </c>
    </row>
    <row r="481" ht="15.75" customHeight="1">
      <c r="A481" s="1" t="s">
        <v>612</v>
      </c>
      <c r="B481" s="1">
        <v>51.0</v>
      </c>
      <c r="C481" s="1">
        <v>20.0</v>
      </c>
      <c r="D481" s="1">
        <v>5.0</v>
      </c>
      <c r="E481" s="1" t="s">
        <v>56</v>
      </c>
      <c r="F481" s="1" t="s">
        <v>600</v>
      </c>
    </row>
    <row r="482" ht="15.75" customHeight="1">
      <c r="A482" s="1" t="s">
        <v>613</v>
      </c>
      <c r="B482" s="1">
        <v>51.0</v>
      </c>
      <c r="C482" s="1">
        <v>20.0</v>
      </c>
      <c r="D482" s="1">
        <v>10.0</v>
      </c>
      <c r="E482" s="1" t="s">
        <v>51</v>
      </c>
      <c r="F482" s="1" t="s">
        <v>607</v>
      </c>
    </row>
    <row r="483" ht="15.75" customHeight="1">
      <c r="A483" s="1" t="s">
        <v>614</v>
      </c>
      <c r="B483" s="1">
        <v>51.0</v>
      </c>
      <c r="C483" s="1">
        <v>20.0</v>
      </c>
      <c r="D483" s="1">
        <v>10.0</v>
      </c>
      <c r="E483" s="1" t="s">
        <v>54</v>
      </c>
      <c r="F483" s="1" t="s">
        <v>607</v>
      </c>
    </row>
    <row r="484" ht="15.75" customHeight="1">
      <c r="A484" s="1" t="s">
        <v>615</v>
      </c>
      <c r="B484" s="1">
        <v>51.0</v>
      </c>
      <c r="C484" s="1">
        <v>20.0</v>
      </c>
      <c r="D484" s="1">
        <v>10.0</v>
      </c>
      <c r="E484" s="1" t="s">
        <v>56</v>
      </c>
      <c r="F484" s="1" t="s">
        <v>607</v>
      </c>
    </row>
    <row r="485" ht="15.75" customHeight="1">
      <c r="A485" s="1" t="s">
        <v>616</v>
      </c>
      <c r="B485" s="1">
        <v>51.0</v>
      </c>
      <c r="C485" s="1">
        <v>20.0</v>
      </c>
      <c r="D485" s="1">
        <v>20.0</v>
      </c>
      <c r="E485" s="1" t="s">
        <v>51</v>
      </c>
      <c r="F485" s="1" t="s">
        <v>617</v>
      </c>
    </row>
    <row r="486" ht="15.75" customHeight="1">
      <c r="A486" s="1" t="s">
        <v>618</v>
      </c>
      <c r="B486" s="1">
        <v>51.0</v>
      </c>
      <c r="C486" s="1">
        <v>20.0</v>
      </c>
      <c r="D486" s="1">
        <v>20.0</v>
      </c>
      <c r="E486" s="1" t="s">
        <v>54</v>
      </c>
      <c r="F486" s="1" t="s">
        <v>617</v>
      </c>
    </row>
    <row r="487" ht="15.75" customHeight="1">
      <c r="A487" s="1" t="s">
        <v>619</v>
      </c>
      <c r="B487" s="1">
        <v>51.0</v>
      </c>
      <c r="C487" s="1">
        <v>20.0</v>
      </c>
      <c r="D487" s="1">
        <v>20.0</v>
      </c>
      <c r="E487" s="1" t="s">
        <v>56</v>
      </c>
      <c r="F487" s="1" t="s">
        <v>617</v>
      </c>
    </row>
    <row r="488" ht="15.75" customHeight="1">
      <c r="A488" s="1" t="s">
        <v>620</v>
      </c>
      <c r="B488" s="1">
        <v>52.0</v>
      </c>
      <c r="C488" s="1">
        <v>5.0</v>
      </c>
      <c r="D488" s="1">
        <v>5.0</v>
      </c>
      <c r="E488" s="1" t="s">
        <v>51</v>
      </c>
      <c r="F488" s="1" t="s">
        <v>621</v>
      </c>
    </row>
    <row r="489" ht="15.75" customHeight="1">
      <c r="A489" s="1" t="s">
        <v>622</v>
      </c>
      <c r="B489" s="1">
        <v>52.0</v>
      </c>
      <c r="C489" s="1">
        <v>5.0</v>
      </c>
      <c r="D489" s="1">
        <v>5.0</v>
      </c>
      <c r="E489" s="1" t="s">
        <v>54</v>
      </c>
      <c r="F489" s="1" t="s">
        <v>621</v>
      </c>
    </row>
    <row r="490" ht="15.75" customHeight="1">
      <c r="A490" s="1" t="s">
        <v>623</v>
      </c>
      <c r="B490" s="1">
        <v>52.0</v>
      </c>
      <c r="C490" s="1">
        <v>5.0</v>
      </c>
      <c r="D490" s="1">
        <v>5.0</v>
      </c>
      <c r="E490" s="1" t="s">
        <v>56</v>
      </c>
      <c r="F490" s="1" t="s">
        <v>621</v>
      </c>
    </row>
    <row r="491" ht="15.75" customHeight="1">
      <c r="A491" s="1" t="s">
        <v>624</v>
      </c>
      <c r="B491" s="1">
        <v>52.0</v>
      </c>
      <c r="C491" s="1">
        <v>10.0</v>
      </c>
      <c r="D491" s="1">
        <v>5.0</v>
      </c>
      <c r="E491" s="1" t="s">
        <v>51</v>
      </c>
      <c r="F491" s="1" t="s">
        <v>621</v>
      </c>
    </row>
    <row r="492" ht="15.75" customHeight="1">
      <c r="A492" s="1" t="s">
        <v>625</v>
      </c>
      <c r="B492" s="1">
        <v>52.0</v>
      </c>
      <c r="C492" s="1">
        <v>10.0</v>
      </c>
      <c r="D492" s="1">
        <v>5.0</v>
      </c>
      <c r="E492" s="1" t="s">
        <v>54</v>
      </c>
      <c r="F492" s="1" t="s">
        <v>621</v>
      </c>
    </row>
    <row r="493" ht="15.75" customHeight="1">
      <c r="A493" s="1" t="s">
        <v>626</v>
      </c>
      <c r="B493" s="1">
        <v>52.0</v>
      </c>
      <c r="C493" s="1">
        <v>10.0</v>
      </c>
      <c r="D493" s="1">
        <v>5.0</v>
      </c>
      <c r="E493" s="1" t="s">
        <v>56</v>
      </c>
      <c r="F493" s="1" t="s">
        <v>621</v>
      </c>
    </row>
    <row r="494" ht="15.75" customHeight="1">
      <c r="A494" s="1" t="s">
        <v>627</v>
      </c>
      <c r="B494" s="1">
        <v>52.0</v>
      </c>
      <c r="C494" s="1">
        <v>10.0</v>
      </c>
      <c r="D494" s="1">
        <v>10.0</v>
      </c>
      <c r="E494" s="1" t="s">
        <v>51</v>
      </c>
      <c r="F494" s="1" t="s">
        <v>628</v>
      </c>
    </row>
    <row r="495" ht="15.75" customHeight="1">
      <c r="A495" s="1" t="s">
        <v>629</v>
      </c>
      <c r="B495" s="1">
        <v>52.0</v>
      </c>
      <c r="C495" s="1">
        <v>10.0</v>
      </c>
      <c r="D495" s="1">
        <v>10.0</v>
      </c>
      <c r="E495" s="1" t="s">
        <v>54</v>
      </c>
      <c r="F495" s="1" t="s">
        <v>628</v>
      </c>
    </row>
    <row r="496" ht="15.75" customHeight="1">
      <c r="A496" s="1" t="s">
        <v>630</v>
      </c>
      <c r="B496" s="1">
        <v>52.0</v>
      </c>
      <c r="C496" s="1">
        <v>10.0</v>
      </c>
      <c r="D496" s="1">
        <v>10.0</v>
      </c>
      <c r="E496" s="1" t="s">
        <v>56</v>
      </c>
      <c r="F496" s="1" t="s">
        <v>628</v>
      </c>
    </row>
    <row r="497" ht="15.75" customHeight="1">
      <c r="A497" s="1" t="s">
        <v>631</v>
      </c>
      <c r="B497" s="1">
        <v>52.0</v>
      </c>
      <c r="C497" s="1">
        <v>20.0</v>
      </c>
      <c r="D497" s="1">
        <v>5.0</v>
      </c>
      <c r="E497" s="1" t="s">
        <v>51</v>
      </c>
      <c r="F497" s="1" t="s">
        <v>621</v>
      </c>
    </row>
    <row r="498" ht="15.75" customHeight="1">
      <c r="A498" s="1" t="s">
        <v>632</v>
      </c>
      <c r="B498" s="1">
        <v>52.0</v>
      </c>
      <c r="C498" s="1">
        <v>20.0</v>
      </c>
      <c r="D498" s="1">
        <v>5.0</v>
      </c>
      <c r="E498" s="1" t="s">
        <v>54</v>
      </c>
      <c r="F498" s="1" t="s">
        <v>621</v>
      </c>
    </row>
    <row r="499" ht="15.75" customHeight="1">
      <c r="A499" s="1" t="s">
        <v>633</v>
      </c>
      <c r="B499" s="1">
        <v>52.0</v>
      </c>
      <c r="C499" s="1">
        <v>20.0</v>
      </c>
      <c r="D499" s="1">
        <v>5.0</v>
      </c>
      <c r="E499" s="1" t="s">
        <v>56</v>
      </c>
      <c r="F499" s="1" t="s">
        <v>621</v>
      </c>
    </row>
    <row r="500" ht="15.75" customHeight="1">
      <c r="A500" s="1" t="s">
        <v>634</v>
      </c>
      <c r="B500" s="1">
        <v>52.0</v>
      </c>
      <c r="C500" s="1">
        <v>20.0</v>
      </c>
      <c r="D500" s="1">
        <v>10.0</v>
      </c>
      <c r="E500" s="1" t="s">
        <v>51</v>
      </c>
      <c r="F500" s="1" t="s">
        <v>628</v>
      </c>
    </row>
    <row r="501" ht="15.75" customHeight="1">
      <c r="A501" s="1" t="s">
        <v>635</v>
      </c>
      <c r="B501" s="1">
        <v>52.0</v>
      </c>
      <c r="C501" s="1">
        <v>20.0</v>
      </c>
      <c r="D501" s="1">
        <v>10.0</v>
      </c>
      <c r="E501" s="1" t="s">
        <v>54</v>
      </c>
      <c r="F501" s="1" t="s">
        <v>628</v>
      </c>
    </row>
    <row r="502" ht="15.75" customHeight="1">
      <c r="A502" s="1" t="s">
        <v>636</v>
      </c>
      <c r="B502" s="1">
        <v>52.0</v>
      </c>
      <c r="C502" s="1">
        <v>20.0</v>
      </c>
      <c r="D502" s="1">
        <v>10.0</v>
      </c>
      <c r="E502" s="1" t="s">
        <v>56</v>
      </c>
      <c r="F502" s="1" t="s">
        <v>628</v>
      </c>
    </row>
    <row r="503" ht="15.75" customHeight="1">
      <c r="A503" s="1" t="s">
        <v>637</v>
      </c>
      <c r="B503" s="1">
        <v>52.0</v>
      </c>
      <c r="C503" s="1">
        <v>20.0</v>
      </c>
      <c r="D503" s="1">
        <v>20.0</v>
      </c>
      <c r="E503" s="1" t="s">
        <v>51</v>
      </c>
      <c r="F503" s="1" t="s">
        <v>638</v>
      </c>
    </row>
    <row r="504" ht="15.75" customHeight="1">
      <c r="A504" s="1" t="s">
        <v>639</v>
      </c>
      <c r="B504" s="1">
        <v>52.0</v>
      </c>
      <c r="C504" s="1">
        <v>20.0</v>
      </c>
      <c r="D504" s="1">
        <v>20.0</v>
      </c>
      <c r="E504" s="1" t="s">
        <v>54</v>
      </c>
      <c r="F504" s="1" t="s">
        <v>638</v>
      </c>
    </row>
    <row r="505" ht="15.75" customHeight="1">
      <c r="A505" s="1" t="s">
        <v>640</v>
      </c>
      <c r="B505" s="1">
        <v>52.0</v>
      </c>
      <c r="C505" s="1">
        <v>20.0</v>
      </c>
      <c r="D505" s="1">
        <v>20.0</v>
      </c>
      <c r="E505" s="1" t="s">
        <v>56</v>
      </c>
      <c r="F505" s="1" t="s">
        <v>638</v>
      </c>
    </row>
    <row r="506" ht="15.75" customHeight="1">
      <c r="A506" s="1" t="s">
        <v>641</v>
      </c>
      <c r="B506" s="1">
        <v>53.0</v>
      </c>
      <c r="C506" s="1">
        <v>5.0</v>
      </c>
      <c r="D506" s="1">
        <v>5.0</v>
      </c>
      <c r="E506" s="1" t="s">
        <v>51</v>
      </c>
      <c r="F506" s="1" t="s">
        <v>642</v>
      </c>
    </row>
    <row r="507" ht="15.75" customHeight="1">
      <c r="A507" s="1" t="s">
        <v>643</v>
      </c>
      <c r="B507" s="1">
        <v>53.0</v>
      </c>
      <c r="C507" s="1">
        <v>5.0</v>
      </c>
      <c r="D507" s="1">
        <v>5.0</v>
      </c>
      <c r="E507" s="1" t="s">
        <v>54</v>
      </c>
      <c r="F507" s="1" t="s">
        <v>642</v>
      </c>
    </row>
    <row r="508" ht="15.75" customHeight="1">
      <c r="A508" s="1" t="s">
        <v>644</v>
      </c>
      <c r="B508" s="1">
        <v>53.0</v>
      </c>
      <c r="C508" s="1">
        <v>5.0</v>
      </c>
      <c r="D508" s="1">
        <v>5.0</v>
      </c>
      <c r="E508" s="1" t="s">
        <v>56</v>
      </c>
      <c r="F508" s="1" t="s">
        <v>642</v>
      </c>
    </row>
    <row r="509" ht="15.75" customHeight="1">
      <c r="A509" s="1" t="s">
        <v>645</v>
      </c>
      <c r="B509" s="1">
        <v>53.0</v>
      </c>
      <c r="C509" s="1">
        <v>10.0</v>
      </c>
      <c r="D509" s="1">
        <v>5.0</v>
      </c>
      <c r="E509" s="1" t="s">
        <v>51</v>
      </c>
      <c r="F509" s="1" t="s">
        <v>642</v>
      </c>
    </row>
    <row r="510" ht="15.75" customHeight="1">
      <c r="A510" s="1" t="s">
        <v>646</v>
      </c>
      <c r="B510" s="1">
        <v>53.0</v>
      </c>
      <c r="C510" s="1">
        <v>10.0</v>
      </c>
      <c r="D510" s="1">
        <v>5.0</v>
      </c>
      <c r="E510" s="1" t="s">
        <v>54</v>
      </c>
      <c r="F510" s="1" t="s">
        <v>642</v>
      </c>
    </row>
    <row r="511" ht="15.75" customHeight="1">
      <c r="A511" s="1" t="s">
        <v>647</v>
      </c>
      <c r="B511" s="1">
        <v>53.0</v>
      </c>
      <c r="C511" s="1">
        <v>10.0</v>
      </c>
      <c r="D511" s="1">
        <v>5.0</v>
      </c>
      <c r="E511" s="1" t="s">
        <v>56</v>
      </c>
      <c r="F511" s="1" t="s">
        <v>642</v>
      </c>
    </row>
    <row r="512" ht="15.75" customHeight="1">
      <c r="A512" s="1" t="s">
        <v>648</v>
      </c>
      <c r="B512" s="1">
        <v>53.0</v>
      </c>
      <c r="C512" s="1">
        <v>10.0</v>
      </c>
      <c r="D512" s="1">
        <v>10.0</v>
      </c>
      <c r="E512" s="1" t="s">
        <v>51</v>
      </c>
      <c r="F512" s="1" t="s">
        <v>649</v>
      </c>
    </row>
    <row r="513" ht="15.75" customHeight="1">
      <c r="A513" s="1" t="s">
        <v>650</v>
      </c>
      <c r="B513" s="1">
        <v>53.0</v>
      </c>
      <c r="C513" s="1">
        <v>10.0</v>
      </c>
      <c r="D513" s="1">
        <v>10.0</v>
      </c>
      <c r="E513" s="1" t="s">
        <v>54</v>
      </c>
      <c r="F513" s="1" t="s">
        <v>649</v>
      </c>
    </row>
    <row r="514" ht="15.75" customHeight="1">
      <c r="A514" s="1" t="s">
        <v>651</v>
      </c>
      <c r="B514" s="1">
        <v>53.0</v>
      </c>
      <c r="C514" s="1">
        <v>10.0</v>
      </c>
      <c r="D514" s="1">
        <v>10.0</v>
      </c>
      <c r="E514" s="1" t="s">
        <v>56</v>
      </c>
      <c r="F514" s="1" t="s">
        <v>649</v>
      </c>
    </row>
    <row r="515" ht="15.75" customHeight="1">
      <c r="A515" s="1" t="s">
        <v>652</v>
      </c>
      <c r="B515" s="1">
        <v>53.0</v>
      </c>
      <c r="C515" s="1">
        <v>20.0</v>
      </c>
      <c r="D515" s="1">
        <v>5.0</v>
      </c>
      <c r="E515" s="1" t="s">
        <v>51</v>
      </c>
      <c r="F515" s="1" t="s">
        <v>642</v>
      </c>
    </row>
    <row r="516" ht="15.75" customHeight="1">
      <c r="A516" s="1" t="s">
        <v>653</v>
      </c>
      <c r="B516" s="1">
        <v>53.0</v>
      </c>
      <c r="C516" s="1">
        <v>20.0</v>
      </c>
      <c r="D516" s="1">
        <v>5.0</v>
      </c>
      <c r="E516" s="1" t="s">
        <v>54</v>
      </c>
      <c r="F516" s="1" t="s">
        <v>642</v>
      </c>
    </row>
    <row r="517" ht="15.75" customHeight="1">
      <c r="A517" s="1" t="s">
        <v>654</v>
      </c>
      <c r="B517" s="1">
        <v>53.0</v>
      </c>
      <c r="C517" s="1">
        <v>20.0</v>
      </c>
      <c r="D517" s="1">
        <v>5.0</v>
      </c>
      <c r="E517" s="1" t="s">
        <v>56</v>
      </c>
      <c r="F517" s="1" t="s">
        <v>642</v>
      </c>
    </row>
    <row r="518" ht="15.75" customHeight="1">
      <c r="A518" s="1" t="s">
        <v>655</v>
      </c>
      <c r="B518" s="1">
        <v>53.0</v>
      </c>
      <c r="C518" s="1">
        <v>20.0</v>
      </c>
      <c r="D518" s="1">
        <v>10.0</v>
      </c>
      <c r="E518" s="1" t="s">
        <v>51</v>
      </c>
      <c r="F518" s="1" t="s">
        <v>649</v>
      </c>
    </row>
    <row r="519" ht="15.75" customHeight="1">
      <c r="A519" s="1" t="s">
        <v>656</v>
      </c>
      <c r="B519" s="1">
        <v>53.0</v>
      </c>
      <c r="C519" s="1">
        <v>20.0</v>
      </c>
      <c r="D519" s="1">
        <v>10.0</v>
      </c>
      <c r="E519" s="1" t="s">
        <v>54</v>
      </c>
      <c r="F519" s="1" t="s">
        <v>649</v>
      </c>
    </row>
    <row r="520" ht="15.75" customHeight="1">
      <c r="A520" s="1" t="s">
        <v>657</v>
      </c>
      <c r="B520" s="1">
        <v>53.0</v>
      </c>
      <c r="C520" s="1">
        <v>20.0</v>
      </c>
      <c r="D520" s="1">
        <v>10.0</v>
      </c>
      <c r="E520" s="1" t="s">
        <v>56</v>
      </c>
      <c r="F520" s="1" t="s">
        <v>649</v>
      </c>
    </row>
    <row r="521" ht="15.75" customHeight="1">
      <c r="A521" s="1" t="s">
        <v>658</v>
      </c>
      <c r="B521" s="1">
        <v>53.0</v>
      </c>
      <c r="C521" s="1">
        <v>20.0</v>
      </c>
      <c r="D521" s="1">
        <v>20.0</v>
      </c>
      <c r="E521" s="1" t="s">
        <v>51</v>
      </c>
      <c r="F521" s="1" t="s">
        <v>659</v>
      </c>
    </row>
    <row r="522" ht="15.75" customHeight="1">
      <c r="A522" s="1" t="s">
        <v>660</v>
      </c>
      <c r="B522" s="1">
        <v>53.0</v>
      </c>
      <c r="C522" s="1">
        <v>20.0</v>
      </c>
      <c r="D522" s="1">
        <v>20.0</v>
      </c>
      <c r="E522" s="1" t="s">
        <v>54</v>
      </c>
      <c r="F522" s="1" t="s">
        <v>659</v>
      </c>
    </row>
    <row r="523" ht="15.75" customHeight="1">
      <c r="A523" s="1" t="s">
        <v>661</v>
      </c>
      <c r="B523" s="1">
        <v>53.0</v>
      </c>
      <c r="C523" s="1">
        <v>20.0</v>
      </c>
      <c r="D523" s="1">
        <v>20.0</v>
      </c>
      <c r="E523" s="1" t="s">
        <v>56</v>
      </c>
      <c r="F523" s="1" t="s">
        <v>659</v>
      </c>
    </row>
    <row r="524" ht="15.75" customHeight="1">
      <c r="A524" s="1" t="s">
        <v>662</v>
      </c>
      <c r="B524" s="1">
        <v>54.0</v>
      </c>
      <c r="C524" s="1">
        <v>5.0</v>
      </c>
      <c r="D524" s="1">
        <v>5.0</v>
      </c>
      <c r="E524" s="1" t="s">
        <v>51</v>
      </c>
      <c r="F524" s="1" t="s">
        <v>663</v>
      </c>
    </row>
    <row r="525" ht="15.75" customHeight="1">
      <c r="A525" s="1" t="s">
        <v>664</v>
      </c>
      <c r="B525" s="1">
        <v>54.0</v>
      </c>
      <c r="C525" s="1">
        <v>5.0</v>
      </c>
      <c r="D525" s="1">
        <v>5.0</v>
      </c>
      <c r="E525" s="1" t="s">
        <v>54</v>
      </c>
      <c r="F525" s="1" t="s">
        <v>663</v>
      </c>
    </row>
    <row r="526" ht="15.75" customHeight="1">
      <c r="A526" s="1" t="s">
        <v>665</v>
      </c>
      <c r="B526" s="1">
        <v>54.0</v>
      </c>
      <c r="C526" s="1">
        <v>5.0</v>
      </c>
      <c r="D526" s="1">
        <v>5.0</v>
      </c>
      <c r="E526" s="1" t="s">
        <v>56</v>
      </c>
      <c r="F526" s="1" t="s">
        <v>663</v>
      </c>
    </row>
    <row r="527" ht="15.75" customHeight="1">
      <c r="A527" s="1" t="s">
        <v>666</v>
      </c>
      <c r="B527" s="1">
        <v>54.0</v>
      </c>
      <c r="C527" s="1">
        <v>10.0</v>
      </c>
      <c r="D527" s="1">
        <v>5.0</v>
      </c>
      <c r="E527" s="1" t="s">
        <v>51</v>
      </c>
      <c r="F527" s="1" t="s">
        <v>663</v>
      </c>
    </row>
    <row r="528" ht="15.75" customHeight="1">
      <c r="A528" s="1" t="s">
        <v>667</v>
      </c>
      <c r="B528" s="1">
        <v>54.0</v>
      </c>
      <c r="C528" s="1">
        <v>10.0</v>
      </c>
      <c r="D528" s="1">
        <v>5.0</v>
      </c>
      <c r="E528" s="1" t="s">
        <v>54</v>
      </c>
      <c r="F528" s="1" t="s">
        <v>663</v>
      </c>
    </row>
    <row r="529" ht="15.75" customHeight="1">
      <c r="A529" s="1" t="s">
        <v>668</v>
      </c>
      <c r="B529" s="1">
        <v>54.0</v>
      </c>
      <c r="C529" s="1">
        <v>10.0</v>
      </c>
      <c r="D529" s="1">
        <v>5.0</v>
      </c>
      <c r="E529" s="1" t="s">
        <v>56</v>
      </c>
      <c r="F529" s="1" t="s">
        <v>663</v>
      </c>
    </row>
    <row r="530" ht="15.75" customHeight="1">
      <c r="A530" s="1" t="s">
        <v>669</v>
      </c>
      <c r="B530" s="1">
        <v>54.0</v>
      </c>
      <c r="C530" s="1">
        <v>10.0</v>
      </c>
      <c r="D530" s="1">
        <v>10.0</v>
      </c>
      <c r="E530" s="1" t="s">
        <v>51</v>
      </c>
      <c r="F530" s="1" t="s">
        <v>670</v>
      </c>
    </row>
    <row r="531" ht="15.75" customHeight="1">
      <c r="A531" s="1" t="s">
        <v>671</v>
      </c>
      <c r="B531" s="1">
        <v>54.0</v>
      </c>
      <c r="C531" s="1">
        <v>10.0</v>
      </c>
      <c r="D531" s="1">
        <v>10.0</v>
      </c>
      <c r="E531" s="1" t="s">
        <v>54</v>
      </c>
      <c r="F531" s="1" t="s">
        <v>670</v>
      </c>
    </row>
    <row r="532" ht="15.75" customHeight="1">
      <c r="A532" s="1" t="s">
        <v>672</v>
      </c>
      <c r="B532" s="1">
        <v>54.0</v>
      </c>
      <c r="C532" s="1">
        <v>10.0</v>
      </c>
      <c r="D532" s="1">
        <v>10.0</v>
      </c>
      <c r="E532" s="1" t="s">
        <v>56</v>
      </c>
      <c r="F532" s="1" t="s">
        <v>670</v>
      </c>
    </row>
    <row r="533" ht="15.75" customHeight="1">
      <c r="A533" s="1" t="s">
        <v>673</v>
      </c>
      <c r="B533" s="1">
        <v>54.0</v>
      </c>
      <c r="C533" s="1">
        <v>20.0</v>
      </c>
      <c r="D533" s="1">
        <v>5.0</v>
      </c>
      <c r="E533" s="1" t="s">
        <v>51</v>
      </c>
      <c r="F533" s="1" t="s">
        <v>663</v>
      </c>
    </row>
    <row r="534" ht="15.75" customHeight="1">
      <c r="A534" s="1" t="s">
        <v>674</v>
      </c>
      <c r="B534" s="1">
        <v>54.0</v>
      </c>
      <c r="C534" s="1">
        <v>20.0</v>
      </c>
      <c r="D534" s="1">
        <v>5.0</v>
      </c>
      <c r="E534" s="1" t="s">
        <v>54</v>
      </c>
      <c r="F534" s="1" t="s">
        <v>663</v>
      </c>
    </row>
    <row r="535" ht="15.75" customHeight="1">
      <c r="A535" s="1" t="s">
        <v>675</v>
      </c>
      <c r="B535" s="1">
        <v>54.0</v>
      </c>
      <c r="C535" s="1">
        <v>20.0</v>
      </c>
      <c r="D535" s="1">
        <v>5.0</v>
      </c>
      <c r="E535" s="1" t="s">
        <v>56</v>
      </c>
      <c r="F535" s="1" t="s">
        <v>663</v>
      </c>
    </row>
    <row r="536" ht="15.75" customHeight="1">
      <c r="A536" s="1" t="s">
        <v>676</v>
      </c>
      <c r="B536" s="1">
        <v>54.0</v>
      </c>
      <c r="C536" s="1">
        <v>20.0</v>
      </c>
      <c r="D536" s="1">
        <v>10.0</v>
      </c>
      <c r="E536" s="1" t="s">
        <v>51</v>
      </c>
      <c r="F536" s="1" t="s">
        <v>670</v>
      </c>
    </row>
    <row r="537" ht="15.75" customHeight="1">
      <c r="A537" s="1" t="s">
        <v>677</v>
      </c>
      <c r="B537" s="1">
        <v>54.0</v>
      </c>
      <c r="C537" s="1">
        <v>20.0</v>
      </c>
      <c r="D537" s="1">
        <v>10.0</v>
      </c>
      <c r="E537" s="1" t="s">
        <v>54</v>
      </c>
      <c r="F537" s="1" t="s">
        <v>670</v>
      </c>
    </row>
    <row r="538" ht="15.75" customHeight="1">
      <c r="A538" s="1" t="s">
        <v>678</v>
      </c>
      <c r="B538" s="1">
        <v>54.0</v>
      </c>
      <c r="C538" s="1">
        <v>20.0</v>
      </c>
      <c r="D538" s="1">
        <v>10.0</v>
      </c>
      <c r="E538" s="1" t="s">
        <v>56</v>
      </c>
      <c r="F538" s="1" t="s">
        <v>670</v>
      </c>
    </row>
    <row r="539" ht="15.75" customHeight="1">
      <c r="A539" s="1" t="s">
        <v>679</v>
      </c>
      <c r="B539" s="1">
        <v>54.0</v>
      </c>
      <c r="C539" s="1">
        <v>20.0</v>
      </c>
      <c r="D539" s="1">
        <v>20.0</v>
      </c>
      <c r="E539" s="1" t="s">
        <v>51</v>
      </c>
      <c r="F539" s="1" t="s">
        <v>680</v>
      </c>
    </row>
    <row r="540" ht="15.75" customHeight="1">
      <c r="A540" s="1" t="s">
        <v>681</v>
      </c>
      <c r="B540" s="1">
        <v>54.0</v>
      </c>
      <c r="C540" s="1">
        <v>20.0</v>
      </c>
      <c r="D540" s="1">
        <v>20.0</v>
      </c>
      <c r="E540" s="1" t="s">
        <v>54</v>
      </c>
      <c r="F540" s="1" t="s">
        <v>680</v>
      </c>
    </row>
    <row r="541" ht="15.75" customHeight="1">
      <c r="A541" s="1" t="s">
        <v>682</v>
      </c>
      <c r="B541" s="1">
        <v>54.0</v>
      </c>
      <c r="C541" s="1">
        <v>20.0</v>
      </c>
      <c r="D541" s="1">
        <v>20.0</v>
      </c>
      <c r="E541" s="1" t="s">
        <v>56</v>
      </c>
      <c r="F541" s="1" t="s">
        <v>680</v>
      </c>
    </row>
    <row r="542" ht="15.75" customHeight="1">
      <c r="A542" s="1" t="s">
        <v>683</v>
      </c>
      <c r="B542" s="1">
        <v>55.0</v>
      </c>
      <c r="C542" s="1">
        <v>5.0</v>
      </c>
      <c r="D542" s="1">
        <v>5.0</v>
      </c>
      <c r="E542" s="1" t="s">
        <v>51</v>
      </c>
      <c r="F542" s="1" t="s">
        <v>684</v>
      </c>
    </row>
    <row r="543" ht="15.75" customHeight="1">
      <c r="A543" s="1" t="s">
        <v>685</v>
      </c>
      <c r="B543" s="1">
        <v>55.0</v>
      </c>
      <c r="C543" s="1">
        <v>5.0</v>
      </c>
      <c r="D543" s="1">
        <v>5.0</v>
      </c>
      <c r="E543" s="1" t="s">
        <v>54</v>
      </c>
      <c r="F543" s="1" t="s">
        <v>684</v>
      </c>
    </row>
    <row r="544" ht="15.75" customHeight="1">
      <c r="A544" s="1" t="s">
        <v>686</v>
      </c>
      <c r="B544" s="1">
        <v>55.0</v>
      </c>
      <c r="C544" s="1">
        <v>5.0</v>
      </c>
      <c r="D544" s="1">
        <v>5.0</v>
      </c>
      <c r="E544" s="1" t="s">
        <v>56</v>
      </c>
      <c r="F544" s="1" t="s">
        <v>684</v>
      </c>
    </row>
    <row r="545" ht="15.75" customHeight="1">
      <c r="A545" s="1" t="s">
        <v>687</v>
      </c>
      <c r="B545" s="1">
        <v>55.0</v>
      </c>
      <c r="C545" s="1">
        <v>10.0</v>
      </c>
      <c r="D545" s="1">
        <v>5.0</v>
      </c>
      <c r="E545" s="1" t="s">
        <v>51</v>
      </c>
      <c r="F545" s="1" t="s">
        <v>684</v>
      </c>
    </row>
    <row r="546" ht="15.75" customHeight="1">
      <c r="A546" s="1" t="s">
        <v>688</v>
      </c>
      <c r="B546" s="1">
        <v>55.0</v>
      </c>
      <c r="C546" s="1">
        <v>10.0</v>
      </c>
      <c r="D546" s="1">
        <v>5.0</v>
      </c>
      <c r="E546" s="1" t="s">
        <v>54</v>
      </c>
      <c r="F546" s="1" t="s">
        <v>684</v>
      </c>
    </row>
    <row r="547" ht="15.75" customHeight="1">
      <c r="A547" s="1" t="s">
        <v>689</v>
      </c>
      <c r="B547" s="1">
        <v>55.0</v>
      </c>
      <c r="C547" s="1">
        <v>10.0</v>
      </c>
      <c r="D547" s="1">
        <v>5.0</v>
      </c>
      <c r="E547" s="1" t="s">
        <v>56</v>
      </c>
      <c r="F547" s="1" t="s">
        <v>684</v>
      </c>
    </row>
    <row r="548" ht="15.75" customHeight="1">
      <c r="A548" s="1" t="s">
        <v>690</v>
      </c>
      <c r="B548" s="1">
        <v>55.0</v>
      </c>
      <c r="C548" s="1">
        <v>10.0</v>
      </c>
      <c r="D548" s="1">
        <v>10.0</v>
      </c>
      <c r="E548" s="1" t="s">
        <v>51</v>
      </c>
      <c r="F548" s="1" t="s">
        <v>691</v>
      </c>
    </row>
    <row r="549" ht="15.75" customHeight="1">
      <c r="A549" s="1" t="s">
        <v>692</v>
      </c>
      <c r="B549" s="1">
        <v>55.0</v>
      </c>
      <c r="C549" s="1">
        <v>10.0</v>
      </c>
      <c r="D549" s="1">
        <v>10.0</v>
      </c>
      <c r="E549" s="1" t="s">
        <v>54</v>
      </c>
      <c r="F549" s="1" t="s">
        <v>691</v>
      </c>
    </row>
    <row r="550" ht="15.75" customHeight="1">
      <c r="A550" s="1" t="s">
        <v>693</v>
      </c>
      <c r="B550" s="1">
        <v>55.0</v>
      </c>
      <c r="C550" s="1">
        <v>10.0</v>
      </c>
      <c r="D550" s="1">
        <v>10.0</v>
      </c>
      <c r="E550" s="1" t="s">
        <v>56</v>
      </c>
      <c r="F550" s="1" t="s">
        <v>691</v>
      </c>
    </row>
    <row r="551" ht="15.75" customHeight="1">
      <c r="A551" s="1" t="s">
        <v>694</v>
      </c>
      <c r="B551" s="1">
        <v>55.0</v>
      </c>
      <c r="C551" s="1">
        <v>20.0</v>
      </c>
      <c r="D551" s="1">
        <v>5.0</v>
      </c>
      <c r="E551" s="1" t="s">
        <v>51</v>
      </c>
      <c r="F551" s="1" t="s">
        <v>684</v>
      </c>
    </row>
    <row r="552" ht="15.75" customHeight="1">
      <c r="A552" s="1" t="s">
        <v>695</v>
      </c>
      <c r="B552" s="1">
        <v>55.0</v>
      </c>
      <c r="C552" s="1">
        <v>20.0</v>
      </c>
      <c r="D552" s="1">
        <v>5.0</v>
      </c>
      <c r="E552" s="1" t="s">
        <v>54</v>
      </c>
      <c r="F552" s="1" t="s">
        <v>684</v>
      </c>
    </row>
    <row r="553" ht="15.75" customHeight="1">
      <c r="A553" s="1" t="s">
        <v>696</v>
      </c>
      <c r="B553" s="1">
        <v>55.0</v>
      </c>
      <c r="C553" s="1">
        <v>20.0</v>
      </c>
      <c r="D553" s="1">
        <v>5.0</v>
      </c>
      <c r="E553" s="1" t="s">
        <v>56</v>
      </c>
      <c r="F553" s="1" t="s">
        <v>684</v>
      </c>
    </row>
    <row r="554" ht="15.75" customHeight="1">
      <c r="A554" s="1" t="s">
        <v>697</v>
      </c>
      <c r="B554" s="1">
        <v>55.0</v>
      </c>
      <c r="C554" s="1">
        <v>20.0</v>
      </c>
      <c r="D554" s="1">
        <v>10.0</v>
      </c>
      <c r="E554" s="1" t="s">
        <v>51</v>
      </c>
      <c r="F554" s="1" t="s">
        <v>691</v>
      </c>
    </row>
    <row r="555" ht="15.75" customHeight="1">
      <c r="A555" s="1" t="s">
        <v>698</v>
      </c>
      <c r="B555" s="1">
        <v>55.0</v>
      </c>
      <c r="C555" s="1">
        <v>20.0</v>
      </c>
      <c r="D555" s="1">
        <v>10.0</v>
      </c>
      <c r="E555" s="1" t="s">
        <v>54</v>
      </c>
      <c r="F555" s="1" t="s">
        <v>691</v>
      </c>
    </row>
    <row r="556" ht="15.75" customHeight="1">
      <c r="A556" s="1" t="s">
        <v>699</v>
      </c>
      <c r="B556" s="1">
        <v>55.0</v>
      </c>
      <c r="C556" s="1">
        <v>20.0</v>
      </c>
      <c r="D556" s="1">
        <v>10.0</v>
      </c>
      <c r="E556" s="1" t="s">
        <v>56</v>
      </c>
      <c r="F556" s="1" t="s">
        <v>691</v>
      </c>
    </row>
    <row r="557" ht="15.75" customHeight="1">
      <c r="A557" s="1" t="s">
        <v>700</v>
      </c>
      <c r="B557" s="1">
        <v>55.0</v>
      </c>
      <c r="C557" s="1">
        <v>20.0</v>
      </c>
      <c r="D557" s="1">
        <v>20.0</v>
      </c>
      <c r="E557" s="1" t="s">
        <v>51</v>
      </c>
      <c r="F557" s="1" t="s">
        <v>701</v>
      </c>
    </row>
    <row r="558" ht="15.75" customHeight="1">
      <c r="A558" s="1" t="s">
        <v>702</v>
      </c>
      <c r="B558" s="1">
        <v>55.0</v>
      </c>
      <c r="C558" s="1">
        <v>20.0</v>
      </c>
      <c r="D558" s="1">
        <v>20.0</v>
      </c>
      <c r="E558" s="1" t="s">
        <v>54</v>
      </c>
      <c r="F558" s="1" t="s">
        <v>701</v>
      </c>
    </row>
    <row r="559" ht="15.75" customHeight="1">
      <c r="A559" s="1" t="s">
        <v>703</v>
      </c>
      <c r="B559" s="1">
        <v>55.0</v>
      </c>
      <c r="C559" s="1">
        <v>20.0</v>
      </c>
      <c r="D559" s="1">
        <v>20.0</v>
      </c>
      <c r="E559" s="1" t="s">
        <v>56</v>
      </c>
      <c r="F559" s="1" t="s">
        <v>701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7.57"/>
    <col customWidth="1" min="3" max="3" width="22.43"/>
    <col customWidth="1" min="4" max="4" width="14.71"/>
    <col customWidth="1" min="5" max="5" width="18.71"/>
    <col customWidth="1" min="6" max="6" width="19.29"/>
    <col customWidth="1" min="7" max="26" width="8.71"/>
  </cols>
  <sheetData>
    <row r="1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704</v>
      </c>
    </row>
    <row r="2">
      <c r="A2" s="1" t="s">
        <v>50</v>
      </c>
      <c r="B2" s="1">
        <v>25.0</v>
      </c>
      <c r="C2" s="1">
        <v>5.0</v>
      </c>
      <c r="D2" s="1">
        <v>5.0</v>
      </c>
      <c r="E2" s="1" t="s">
        <v>51</v>
      </c>
      <c r="F2" s="1" t="s">
        <v>705</v>
      </c>
    </row>
    <row r="3">
      <c r="A3" s="1" t="s">
        <v>53</v>
      </c>
      <c r="B3" s="1">
        <v>25.0</v>
      </c>
      <c r="C3" s="1">
        <v>5.0</v>
      </c>
      <c r="D3" s="1">
        <v>5.0</v>
      </c>
      <c r="E3" s="1" t="s">
        <v>54</v>
      </c>
      <c r="F3" s="1" t="s">
        <v>706</v>
      </c>
    </row>
    <row r="4">
      <c r="A4" s="1" t="s">
        <v>55</v>
      </c>
      <c r="B4" s="1">
        <v>25.0</v>
      </c>
      <c r="C4" s="1">
        <v>5.0</v>
      </c>
      <c r="D4" s="1">
        <v>5.0</v>
      </c>
      <c r="E4" s="1" t="s">
        <v>56</v>
      </c>
      <c r="F4" s="1" t="s">
        <v>707</v>
      </c>
    </row>
    <row r="5">
      <c r="A5" s="1" t="s">
        <v>57</v>
      </c>
      <c r="B5" s="1">
        <v>25.0</v>
      </c>
      <c r="C5" s="1">
        <v>10.0</v>
      </c>
      <c r="D5" s="1">
        <v>5.0</v>
      </c>
      <c r="E5" s="1" t="s">
        <v>51</v>
      </c>
      <c r="F5" s="1" t="s">
        <v>708</v>
      </c>
    </row>
    <row r="6">
      <c r="A6" s="1" t="s">
        <v>58</v>
      </c>
      <c r="B6" s="1">
        <v>25.0</v>
      </c>
      <c r="C6" s="1">
        <v>10.0</v>
      </c>
      <c r="D6" s="1">
        <v>5.0</v>
      </c>
      <c r="E6" s="1" t="s">
        <v>54</v>
      </c>
      <c r="F6" s="1" t="s">
        <v>709</v>
      </c>
    </row>
    <row r="7">
      <c r="A7" s="1" t="s">
        <v>59</v>
      </c>
      <c r="B7" s="1">
        <v>25.0</v>
      </c>
      <c r="C7" s="1">
        <v>10.0</v>
      </c>
      <c r="D7" s="1">
        <v>5.0</v>
      </c>
      <c r="E7" s="1" t="s">
        <v>56</v>
      </c>
      <c r="F7" s="1" t="s">
        <v>710</v>
      </c>
    </row>
    <row r="8">
      <c r="A8" s="1" t="s">
        <v>60</v>
      </c>
      <c r="B8" s="1">
        <v>25.0</v>
      </c>
      <c r="C8" s="1">
        <v>10.0</v>
      </c>
      <c r="D8" s="1">
        <v>10.0</v>
      </c>
      <c r="E8" s="1" t="s">
        <v>51</v>
      </c>
      <c r="F8" s="1" t="s">
        <v>708</v>
      </c>
    </row>
    <row r="9">
      <c r="A9" s="1" t="s">
        <v>62</v>
      </c>
      <c r="B9" s="1">
        <v>25.0</v>
      </c>
      <c r="C9" s="1">
        <v>10.0</v>
      </c>
      <c r="D9" s="1">
        <v>10.0</v>
      </c>
      <c r="E9" s="1" t="s">
        <v>54</v>
      </c>
      <c r="F9" s="1" t="s">
        <v>709</v>
      </c>
    </row>
    <row r="10">
      <c r="A10" s="1" t="s">
        <v>63</v>
      </c>
      <c r="B10" s="1">
        <v>25.0</v>
      </c>
      <c r="C10" s="1">
        <v>10.0</v>
      </c>
      <c r="D10" s="1">
        <v>10.0</v>
      </c>
      <c r="E10" s="1" t="s">
        <v>56</v>
      </c>
      <c r="F10" s="1" t="s">
        <v>710</v>
      </c>
    </row>
    <row r="11">
      <c r="A11" s="1" t="s">
        <v>64</v>
      </c>
      <c r="B11" s="1">
        <v>25.0</v>
      </c>
      <c r="C11" s="1">
        <v>20.0</v>
      </c>
      <c r="D11" s="1">
        <v>5.0</v>
      </c>
      <c r="E11" s="1" t="s">
        <v>51</v>
      </c>
      <c r="F11" s="1" t="s">
        <v>711</v>
      </c>
    </row>
    <row r="12">
      <c r="A12" s="1" t="s">
        <v>65</v>
      </c>
      <c r="B12" s="1">
        <v>25.0</v>
      </c>
      <c r="C12" s="1">
        <v>20.0</v>
      </c>
      <c r="D12" s="1">
        <v>5.0</v>
      </c>
      <c r="E12" s="1" t="s">
        <v>54</v>
      </c>
      <c r="F12" s="1" t="s">
        <v>712</v>
      </c>
    </row>
    <row r="13">
      <c r="A13" s="1" t="s">
        <v>66</v>
      </c>
      <c r="B13" s="1">
        <v>25.0</v>
      </c>
      <c r="C13" s="1">
        <v>20.0</v>
      </c>
      <c r="D13" s="1">
        <v>5.0</v>
      </c>
      <c r="E13" s="1" t="s">
        <v>56</v>
      </c>
      <c r="F13" s="1" t="s">
        <v>713</v>
      </c>
    </row>
    <row r="14">
      <c r="A14" s="1" t="s">
        <v>67</v>
      </c>
      <c r="B14" s="1">
        <v>25.0</v>
      </c>
      <c r="C14" s="1">
        <v>20.0</v>
      </c>
      <c r="D14" s="1">
        <v>10.0</v>
      </c>
      <c r="E14" s="1" t="s">
        <v>51</v>
      </c>
      <c r="F14" s="1" t="s">
        <v>711</v>
      </c>
    </row>
    <row r="15">
      <c r="A15" s="1" t="s">
        <v>68</v>
      </c>
      <c r="B15" s="1">
        <v>25.0</v>
      </c>
      <c r="C15" s="1">
        <v>20.0</v>
      </c>
      <c r="D15" s="1">
        <v>10.0</v>
      </c>
      <c r="E15" s="1" t="s">
        <v>54</v>
      </c>
      <c r="F15" s="1" t="s">
        <v>712</v>
      </c>
    </row>
    <row r="16">
      <c r="A16" s="1" t="s">
        <v>69</v>
      </c>
      <c r="B16" s="1">
        <v>25.0</v>
      </c>
      <c r="C16" s="1">
        <v>20.0</v>
      </c>
      <c r="D16" s="1">
        <v>10.0</v>
      </c>
      <c r="E16" s="1" t="s">
        <v>56</v>
      </c>
      <c r="F16" s="1" t="s">
        <v>713</v>
      </c>
    </row>
    <row r="17">
      <c r="A17" s="1" t="s">
        <v>70</v>
      </c>
      <c r="B17" s="1">
        <v>25.0</v>
      </c>
      <c r="C17" s="1">
        <v>20.0</v>
      </c>
      <c r="D17" s="1">
        <v>20.0</v>
      </c>
      <c r="E17" s="1" t="s">
        <v>51</v>
      </c>
      <c r="F17" s="1" t="s">
        <v>711</v>
      </c>
    </row>
    <row r="18">
      <c r="A18" s="1" t="s">
        <v>72</v>
      </c>
      <c r="B18" s="1">
        <v>25.0</v>
      </c>
      <c r="C18" s="1">
        <v>20.0</v>
      </c>
      <c r="D18" s="1">
        <v>20.0</v>
      </c>
      <c r="E18" s="1" t="s">
        <v>54</v>
      </c>
      <c r="F18" s="1" t="s">
        <v>712</v>
      </c>
    </row>
    <row r="19">
      <c r="A19" s="1" t="s">
        <v>73</v>
      </c>
      <c r="B19" s="1">
        <v>25.0</v>
      </c>
      <c r="C19" s="1">
        <v>20.0</v>
      </c>
      <c r="D19" s="1">
        <v>20.0</v>
      </c>
      <c r="E19" s="1" t="s">
        <v>56</v>
      </c>
      <c r="F19" s="1" t="s">
        <v>713</v>
      </c>
    </row>
    <row r="20">
      <c r="A20" s="1" t="s">
        <v>74</v>
      </c>
      <c r="B20" s="1">
        <v>26.0</v>
      </c>
      <c r="C20" s="1">
        <v>5.0</v>
      </c>
      <c r="D20" s="1">
        <v>5.0</v>
      </c>
      <c r="E20" s="1" t="s">
        <v>51</v>
      </c>
      <c r="F20" s="1" t="s">
        <v>714</v>
      </c>
    </row>
    <row r="21" ht="15.75" customHeight="1">
      <c r="A21" s="1" t="s">
        <v>76</v>
      </c>
      <c r="B21" s="1">
        <v>26.0</v>
      </c>
      <c r="C21" s="1">
        <v>5.0</v>
      </c>
      <c r="D21" s="1">
        <v>5.0</v>
      </c>
      <c r="E21" s="1" t="s">
        <v>54</v>
      </c>
      <c r="F21" s="1" t="s">
        <v>715</v>
      </c>
    </row>
    <row r="22" ht="15.75" customHeight="1">
      <c r="A22" s="1" t="s">
        <v>77</v>
      </c>
      <c r="B22" s="1">
        <v>26.0</v>
      </c>
      <c r="C22" s="1">
        <v>5.0</v>
      </c>
      <c r="D22" s="1">
        <v>5.0</v>
      </c>
      <c r="E22" s="1" t="s">
        <v>56</v>
      </c>
      <c r="F22" s="1" t="s">
        <v>716</v>
      </c>
    </row>
    <row r="23" ht="15.75" customHeight="1">
      <c r="A23" s="1" t="s">
        <v>78</v>
      </c>
      <c r="B23" s="1">
        <v>26.0</v>
      </c>
      <c r="C23" s="1">
        <v>10.0</v>
      </c>
      <c r="D23" s="1">
        <v>5.0</v>
      </c>
      <c r="E23" s="1" t="s">
        <v>51</v>
      </c>
      <c r="F23" s="1" t="s">
        <v>717</v>
      </c>
    </row>
    <row r="24" ht="15.75" customHeight="1">
      <c r="A24" s="1" t="s">
        <v>79</v>
      </c>
      <c r="B24" s="1">
        <v>26.0</v>
      </c>
      <c r="C24" s="1">
        <v>10.0</v>
      </c>
      <c r="D24" s="1">
        <v>5.0</v>
      </c>
      <c r="E24" s="1" t="s">
        <v>54</v>
      </c>
      <c r="F24" s="1" t="s">
        <v>718</v>
      </c>
    </row>
    <row r="25" ht="15.75" customHeight="1">
      <c r="A25" s="1" t="s">
        <v>80</v>
      </c>
      <c r="B25" s="1">
        <v>26.0</v>
      </c>
      <c r="C25" s="1">
        <v>10.0</v>
      </c>
      <c r="D25" s="1">
        <v>5.0</v>
      </c>
      <c r="E25" s="1" t="s">
        <v>56</v>
      </c>
      <c r="F25" s="1" t="s">
        <v>719</v>
      </c>
    </row>
    <row r="26" ht="15.75" customHeight="1">
      <c r="A26" s="1" t="s">
        <v>81</v>
      </c>
      <c r="B26" s="1">
        <v>26.0</v>
      </c>
      <c r="C26" s="1">
        <v>10.0</v>
      </c>
      <c r="D26" s="1">
        <v>10.0</v>
      </c>
      <c r="E26" s="1" t="s">
        <v>51</v>
      </c>
      <c r="F26" s="1" t="s">
        <v>717</v>
      </c>
    </row>
    <row r="27" ht="15.75" customHeight="1">
      <c r="A27" s="1" t="s">
        <v>83</v>
      </c>
      <c r="B27" s="1">
        <v>26.0</v>
      </c>
      <c r="C27" s="1">
        <v>10.0</v>
      </c>
      <c r="D27" s="1">
        <v>10.0</v>
      </c>
      <c r="E27" s="1" t="s">
        <v>54</v>
      </c>
      <c r="F27" s="1" t="s">
        <v>718</v>
      </c>
    </row>
    <row r="28" ht="15.75" customHeight="1">
      <c r="A28" s="1" t="s">
        <v>84</v>
      </c>
      <c r="B28" s="1">
        <v>26.0</v>
      </c>
      <c r="C28" s="1">
        <v>10.0</v>
      </c>
      <c r="D28" s="1">
        <v>10.0</v>
      </c>
      <c r="E28" s="1" t="s">
        <v>56</v>
      </c>
      <c r="F28" s="1" t="s">
        <v>719</v>
      </c>
    </row>
    <row r="29" ht="15.75" customHeight="1">
      <c r="A29" s="1" t="s">
        <v>85</v>
      </c>
      <c r="B29" s="1">
        <v>26.0</v>
      </c>
      <c r="C29" s="1">
        <v>20.0</v>
      </c>
      <c r="D29" s="1">
        <v>5.0</v>
      </c>
      <c r="E29" s="1" t="s">
        <v>51</v>
      </c>
      <c r="F29" s="1" t="s">
        <v>720</v>
      </c>
    </row>
    <row r="30" ht="15.75" customHeight="1">
      <c r="A30" s="1" t="s">
        <v>86</v>
      </c>
      <c r="B30" s="1">
        <v>26.0</v>
      </c>
      <c r="C30" s="1">
        <v>20.0</v>
      </c>
      <c r="D30" s="1">
        <v>5.0</v>
      </c>
      <c r="E30" s="1" t="s">
        <v>54</v>
      </c>
      <c r="F30" s="1" t="s">
        <v>721</v>
      </c>
    </row>
    <row r="31" ht="15.75" customHeight="1">
      <c r="A31" s="1" t="s">
        <v>87</v>
      </c>
      <c r="B31" s="1">
        <v>26.0</v>
      </c>
      <c r="C31" s="1">
        <v>20.0</v>
      </c>
      <c r="D31" s="1">
        <v>5.0</v>
      </c>
      <c r="E31" s="1" t="s">
        <v>56</v>
      </c>
      <c r="F31" s="1" t="s">
        <v>722</v>
      </c>
    </row>
    <row r="32" ht="15.75" customHeight="1">
      <c r="A32" s="1" t="s">
        <v>88</v>
      </c>
      <c r="B32" s="1">
        <v>26.0</v>
      </c>
      <c r="C32" s="1">
        <v>20.0</v>
      </c>
      <c r="D32" s="1">
        <v>10.0</v>
      </c>
      <c r="E32" s="1" t="s">
        <v>51</v>
      </c>
      <c r="F32" s="1" t="s">
        <v>720</v>
      </c>
    </row>
    <row r="33" ht="15.75" customHeight="1">
      <c r="A33" s="1" t="s">
        <v>89</v>
      </c>
      <c r="B33" s="1">
        <v>26.0</v>
      </c>
      <c r="C33" s="1">
        <v>20.0</v>
      </c>
      <c r="D33" s="1">
        <v>10.0</v>
      </c>
      <c r="E33" s="1" t="s">
        <v>54</v>
      </c>
      <c r="F33" s="1" t="s">
        <v>721</v>
      </c>
    </row>
    <row r="34" ht="15.75" customHeight="1">
      <c r="A34" s="1" t="s">
        <v>90</v>
      </c>
      <c r="B34" s="1">
        <v>26.0</v>
      </c>
      <c r="C34" s="1">
        <v>20.0</v>
      </c>
      <c r="D34" s="1">
        <v>10.0</v>
      </c>
      <c r="E34" s="1" t="s">
        <v>56</v>
      </c>
      <c r="F34" s="1" t="s">
        <v>722</v>
      </c>
    </row>
    <row r="35" ht="15.75" customHeight="1">
      <c r="A35" s="1" t="s">
        <v>91</v>
      </c>
      <c r="B35" s="1">
        <v>26.0</v>
      </c>
      <c r="C35" s="1">
        <v>20.0</v>
      </c>
      <c r="D35" s="1">
        <v>20.0</v>
      </c>
      <c r="E35" s="1" t="s">
        <v>51</v>
      </c>
      <c r="F35" s="1" t="s">
        <v>720</v>
      </c>
    </row>
    <row r="36" ht="15.75" customHeight="1">
      <c r="A36" s="1" t="s">
        <v>93</v>
      </c>
      <c r="B36" s="1">
        <v>26.0</v>
      </c>
      <c r="C36" s="1">
        <v>20.0</v>
      </c>
      <c r="D36" s="1">
        <v>20.0</v>
      </c>
      <c r="E36" s="1" t="s">
        <v>54</v>
      </c>
      <c r="F36" s="1" t="s">
        <v>721</v>
      </c>
    </row>
    <row r="37" ht="15.75" customHeight="1">
      <c r="A37" s="1" t="s">
        <v>94</v>
      </c>
      <c r="B37" s="1">
        <v>26.0</v>
      </c>
      <c r="C37" s="1">
        <v>20.0</v>
      </c>
      <c r="D37" s="1">
        <v>20.0</v>
      </c>
      <c r="E37" s="1" t="s">
        <v>56</v>
      </c>
      <c r="F37" s="1" t="s">
        <v>722</v>
      </c>
    </row>
    <row r="38" ht="15.75" customHeight="1">
      <c r="A38" s="1" t="s">
        <v>95</v>
      </c>
      <c r="B38" s="1">
        <v>27.0</v>
      </c>
      <c r="C38" s="1">
        <v>5.0</v>
      </c>
      <c r="D38" s="1">
        <v>5.0</v>
      </c>
      <c r="E38" s="1" t="s">
        <v>51</v>
      </c>
      <c r="F38" s="1" t="s">
        <v>723</v>
      </c>
    </row>
    <row r="39" ht="15.75" customHeight="1">
      <c r="A39" s="1" t="s">
        <v>97</v>
      </c>
      <c r="B39" s="1">
        <v>27.0</v>
      </c>
      <c r="C39" s="1">
        <v>5.0</v>
      </c>
      <c r="D39" s="1">
        <v>5.0</v>
      </c>
      <c r="E39" s="1" t="s">
        <v>54</v>
      </c>
      <c r="F39" s="1" t="s">
        <v>724</v>
      </c>
    </row>
    <row r="40" ht="15.75" customHeight="1">
      <c r="A40" s="1" t="s">
        <v>98</v>
      </c>
      <c r="B40" s="1">
        <v>27.0</v>
      </c>
      <c r="C40" s="1">
        <v>5.0</v>
      </c>
      <c r="D40" s="1">
        <v>5.0</v>
      </c>
      <c r="E40" s="1" t="s">
        <v>56</v>
      </c>
      <c r="F40" s="1" t="s">
        <v>725</v>
      </c>
    </row>
    <row r="41" ht="15.75" customHeight="1">
      <c r="A41" s="1" t="s">
        <v>99</v>
      </c>
      <c r="B41" s="1">
        <v>27.0</v>
      </c>
      <c r="C41" s="1">
        <v>10.0</v>
      </c>
      <c r="D41" s="1">
        <v>5.0</v>
      </c>
      <c r="E41" s="1" t="s">
        <v>51</v>
      </c>
      <c r="F41" s="1" t="s">
        <v>726</v>
      </c>
    </row>
    <row r="42" ht="15.75" customHeight="1">
      <c r="A42" s="1" t="s">
        <v>100</v>
      </c>
      <c r="B42" s="1">
        <v>27.0</v>
      </c>
      <c r="C42" s="1">
        <v>10.0</v>
      </c>
      <c r="D42" s="1">
        <v>5.0</v>
      </c>
      <c r="E42" s="1" t="s">
        <v>54</v>
      </c>
      <c r="F42" s="1" t="s">
        <v>727</v>
      </c>
    </row>
    <row r="43" ht="15.75" customHeight="1">
      <c r="A43" s="1" t="s">
        <v>101</v>
      </c>
      <c r="B43" s="1">
        <v>27.0</v>
      </c>
      <c r="C43" s="1">
        <v>10.0</v>
      </c>
      <c r="D43" s="1">
        <v>5.0</v>
      </c>
      <c r="E43" s="1" t="s">
        <v>56</v>
      </c>
      <c r="F43" s="1" t="s">
        <v>728</v>
      </c>
    </row>
    <row r="44" ht="15.75" customHeight="1">
      <c r="A44" s="1" t="s">
        <v>102</v>
      </c>
      <c r="B44" s="1">
        <v>27.0</v>
      </c>
      <c r="C44" s="1">
        <v>10.0</v>
      </c>
      <c r="D44" s="1">
        <v>10.0</v>
      </c>
      <c r="E44" s="1" t="s">
        <v>51</v>
      </c>
      <c r="F44" s="1" t="s">
        <v>726</v>
      </c>
    </row>
    <row r="45" ht="15.75" customHeight="1">
      <c r="A45" s="1" t="s">
        <v>104</v>
      </c>
      <c r="B45" s="1">
        <v>27.0</v>
      </c>
      <c r="C45" s="1">
        <v>10.0</v>
      </c>
      <c r="D45" s="1">
        <v>10.0</v>
      </c>
      <c r="E45" s="1" t="s">
        <v>54</v>
      </c>
      <c r="F45" s="1" t="s">
        <v>727</v>
      </c>
    </row>
    <row r="46" ht="15.75" customHeight="1">
      <c r="A46" s="1" t="s">
        <v>105</v>
      </c>
      <c r="B46" s="1">
        <v>27.0</v>
      </c>
      <c r="C46" s="1">
        <v>10.0</v>
      </c>
      <c r="D46" s="1">
        <v>10.0</v>
      </c>
      <c r="E46" s="1" t="s">
        <v>56</v>
      </c>
      <c r="F46" s="1" t="s">
        <v>728</v>
      </c>
    </row>
    <row r="47" ht="15.75" customHeight="1">
      <c r="A47" s="1" t="s">
        <v>106</v>
      </c>
      <c r="B47" s="1">
        <v>27.0</v>
      </c>
      <c r="C47" s="1">
        <v>20.0</v>
      </c>
      <c r="D47" s="1">
        <v>5.0</v>
      </c>
      <c r="E47" s="1" t="s">
        <v>51</v>
      </c>
      <c r="F47" s="1" t="s">
        <v>729</v>
      </c>
    </row>
    <row r="48" ht="15.75" customHeight="1">
      <c r="A48" s="1" t="s">
        <v>107</v>
      </c>
      <c r="B48" s="1">
        <v>27.0</v>
      </c>
      <c r="C48" s="1">
        <v>20.0</v>
      </c>
      <c r="D48" s="1">
        <v>5.0</v>
      </c>
      <c r="E48" s="1" t="s">
        <v>54</v>
      </c>
      <c r="F48" s="1" t="s">
        <v>730</v>
      </c>
    </row>
    <row r="49" ht="15.75" customHeight="1">
      <c r="A49" s="1" t="s">
        <v>108</v>
      </c>
      <c r="B49" s="1">
        <v>27.0</v>
      </c>
      <c r="C49" s="1">
        <v>20.0</v>
      </c>
      <c r="D49" s="1">
        <v>5.0</v>
      </c>
      <c r="E49" s="1" t="s">
        <v>56</v>
      </c>
      <c r="F49" s="1" t="s">
        <v>731</v>
      </c>
    </row>
    <row r="50" ht="15.75" customHeight="1">
      <c r="A50" s="1" t="s">
        <v>109</v>
      </c>
      <c r="B50" s="1">
        <v>27.0</v>
      </c>
      <c r="C50" s="1">
        <v>20.0</v>
      </c>
      <c r="D50" s="1">
        <v>10.0</v>
      </c>
      <c r="E50" s="1" t="s">
        <v>51</v>
      </c>
      <c r="F50" s="1" t="s">
        <v>729</v>
      </c>
    </row>
    <row r="51" ht="15.75" customHeight="1">
      <c r="A51" s="1" t="s">
        <v>110</v>
      </c>
      <c r="B51" s="1">
        <v>27.0</v>
      </c>
      <c r="C51" s="1">
        <v>20.0</v>
      </c>
      <c r="D51" s="1">
        <v>10.0</v>
      </c>
      <c r="E51" s="1" t="s">
        <v>54</v>
      </c>
      <c r="F51" s="1" t="s">
        <v>730</v>
      </c>
    </row>
    <row r="52" ht="15.75" customHeight="1">
      <c r="A52" s="1" t="s">
        <v>111</v>
      </c>
      <c r="B52" s="1">
        <v>27.0</v>
      </c>
      <c r="C52" s="1">
        <v>20.0</v>
      </c>
      <c r="D52" s="1">
        <v>10.0</v>
      </c>
      <c r="E52" s="1" t="s">
        <v>56</v>
      </c>
      <c r="F52" s="1" t="s">
        <v>731</v>
      </c>
    </row>
    <row r="53" ht="15.75" customHeight="1">
      <c r="A53" s="1" t="s">
        <v>112</v>
      </c>
      <c r="B53" s="1">
        <v>27.0</v>
      </c>
      <c r="C53" s="1">
        <v>20.0</v>
      </c>
      <c r="D53" s="1">
        <v>20.0</v>
      </c>
      <c r="E53" s="1" t="s">
        <v>51</v>
      </c>
      <c r="F53" s="1" t="s">
        <v>729</v>
      </c>
    </row>
    <row r="54" ht="15.75" customHeight="1">
      <c r="A54" s="1" t="s">
        <v>114</v>
      </c>
      <c r="B54" s="1">
        <v>27.0</v>
      </c>
      <c r="C54" s="1">
        <v>20.0</v>
      </c>
      <c r="D54" s="1">
        <v>20.0</v>
      </c>
      <c r="E54" s="1" t="s">
        <v>54</v>
      </c>
      <c r="F54" s="1" t="s">
        <v>730</v>
      </c>
    </row>
    <row r="55" ht="15.75" customHeight="1">
      <c r="A55" s="1" t="s">
        <v>115</v>
      </c>
      <c r="B55" s="1">
        <v>27.0</v>
      </c>
      <c r="C55" s="1">
        <v>20.0</v>
      </c>
      <c r="D55" s="1">
        <v>20.0</v>
      </c>
      <c r="E55" s="1" t="s">
        <v>56</v>
      </c>
      <c r="F55" s="1" t="s">
        <v>731</v>
      </c>
    </row>
    <row r="56" ht="15.75" customHeight="1">
      <c r="A56" s="1" t="s">
        <v>116</v>
      </c>
      <c r="B56" s="1">
        <v>28.0</v>
      </c>
      <c r="C56" s="1">
        <v>5.0</v>
      </c>
      <c r="D56" s="1">
        <v>5.0</v>
      </c>
      <c r="E56" s="1" t="s">
        <v>51</v>
      </c>
      <c r="F56" s="1" t="s">
        <v>732</v>
      </c>
    </row>
    <row r="57" ht="15.75" customHeight="1">
      <c r="A57" s="1" t="s">
        <v>118</v>
      </c>
      <c r="B57" s="1">
        <v>28.0</v>
      </c>
      <c r="C57" s="1">
        <v>5.0</v>
      </c>
      <c r="D57" s="1">
        <v>5.0</v>
      </c>
      <c r="E57" s="1" t="s">
        <v>54</v>
      </c>
      <c r="F57" s="1" t="s">
        <v>733</v>
      </c>
    </row>
    <row r="58" ht="15.75" customHeight="1">
      <c r="A58" s="1" t="s">
        <v>119</v>
      </c>
      <c r="B58" s="1">
        <v>28.0</v>
      </c>
      <c r="C58" s="1">
        <v>5.0</v>
      </c>
      <c r="D58" s="1">
        <v>5.0</v>
      </c>
      <c r="E58" s="1" t="s">
        <v>56</v>
      </c>
      <c r="F58" s="1" t="s">
        <v>734</v>
      </c>
    </row>
    <row r="59" ht="15.75" customHeight="1">
      <c r="A59" s="1" t="s">
        <v>120</v>
      </c>
      <c r="B59" s="1">
        <v>28.0</v>
      </c>
      <c r="C59" s="1">
        <v>10.0</v>
      </c>
      <c r="D59" s="1">
        <v>5.0</v>
      </c>
      <c r="E59" s="1" t="s">
        <v>51</v>
      </c>
      <c r="F59" s="1" t="s">
        <v>735</v>
      </c>
    </row>
    <row r="60" ht="15.75" customHeight="1">
      <c r="A60" s="1" t="s">
        <v>121</v>
      </c>
      <c r="B60" s="1">
        <v>28.0</v>
      </c>
      <c r="C60" s="1">
        <v>10.0</v>
      </c>
      <c r="D60" s="1">
        <v>5.0</v>
      </c>
      <c r="E60" s="1" t="s">
        <v>54</v>
      </c>
      <c r="F60" s="1" t="s">
        <v>736</v>
      </c>
    </row>
    <row r="61" ht="15.75" customHeight="1">
      <c r="A61" s="1" t="s">
        <v>122</v>
      </c>
      <c r="B61" s="1">
        <v>28.0</v>
      </c>
      <c r="C61" s="1">
        <v>10.0</v>
      </c>
      <c r="D61" s="1">
        <v>5.0</v>
      </c>
      <c r="E61" s="1" t="s">
        <v>56</v>
      </c>
      <c r="F61" s="1" t="s">
        <v>737</v>
      </c>
    </row>
    <row r="62" ht="15.75" customHeight="1">
      <c r="A62" s="1" t="s">
        <v>123</v>
      </c>
      <c r="B62" s="1">
        <v>28.0</v>
      </c>
      <c r="C62" s="1">
        <v>10.0</v>
      </c>
      <c r="D62" s="1">
        <v>10.0</v>
      </c>
      <c r="E62" s="1" t="s">
        <v>51</v>
      </c>
      <c r="F62" s="1" t="s">
        <v>735</v>
      </c>
    </row>
    <row r="63" ht="15.75" customHeight="1">
      <c r="A63" s="1" t="s">
        <v>125</v>
      </c>
      <c r="B63" s="1">
        <v>28.0</v>
      </c>
      <c r="C63" s="1">
        <v>10.0</v>
      </c>
      <c r="D63" s="1">
        <v>10.0</v>
      </c>
      <c r="E63" s="1" t="s">
        <v>54</v>
      </c>
      <c r="F63" s="1" t="s">
        <v>736</v>
      </c>
    </row>
    <row r="64" ht="15.75" customHeight="1">
      <c r="A64" s="1" t="s">
        <v>126</v>
      </c>
      <c r="B64" s="1">
        <v>28.0</v>
      </c>
      <c r="C64" s="1">
        <v>10.0</v>
      </c>
      <c r="D64" s="1">
        <v>10.0</v>
      </c>
      <c r="E64" s="1" t="s">
        <v>56</v>
      </c>
      <c r="F64" s="1" t="s">
        <v>737</v>
      </c>
    </row>
    <row r="65" ht="15.75" customHeight="1">
      <c r="A65" s="1" t="s">
        <v>127</v>
      </c>
      <c r="B65" s="1">
        <v>28.0</v>
      </c>
      <c r="C65" s="1">
        <v>20.0</v>
      </c>
      <c r="D65" s="1">
        <v>5.0</v>
      </c>
      <c r="E65" s="1" t="s">
        <v>51</v>
      </c>
      <c r="F65" s="1" t="s">
        <v>738</v>
      </c>
    </row>
    <row r="66" ht="15.75" customHeight="1">
      <c r="A66" s="1" t="s">
        <v>128</v>
      </c>
      <c r="B66" s="1">
        <v>28.0</v>
      </c>
      <c r="C66" s="1">
        <v>20.0</v>
      </c>
      <c r="D66" s="1">
        <v>5.0</v>
      </c>
      <c r="E66" s="1" t="s">
        <v>54</v>
      </c>
      <c r="F66" s="1" t="s">
        <v>739</v>
      </c>
    </row>
    <row r="67" ht="15.75" customHeight="1">
      <c r="A67" s="1" t="s">
        <v>129</v>
      </c>
      <c r="B67" s="1">
        <v>28.0</v>
      </c>
      <c r="C67" s="1">
        <v>20.0</v>
      </c>
      <c r="D67" s="1">
        <v>5.0</v>
      </c>
      <c r="E67" s="1" t="s">
        <v>56</v>
      </c>
      <c r="F67" s="1" t="s">
        <v>740</v>
      </c>
    </row>
    <row r="68" ht="15.75" customHeight="1">
      <c r="A68" s="1" t="s">
        <v>130</v>
      </c>
      <c r="B68" s="1">
        <v>28.0</v>
      </c>
      <c r="C68" s="1">
        <v>20.0</v>
      </c>
      <c r="D68" s="1">
        <v>10.0</v>
      </c>
      <c r="E68" s="1" t="s">
        <v>51</v>
      </c>
      <c r="F68" s="1" t="s">
        <v>738</v>
      </c>
    </row>
    <row r="69" ht="15.75" customHeight="1">
      <c r="A69" s="1" t="s">
        <v>131</v>
      </c>
      <c r="B69" s="1">
        <v>28.0</v>
      </c>
      <c r="C69" s="1">
        <v>20.0</v>
      </c>
      <c r="D69" s="1">
        <v>10.0</v>
      </c>
      <c r="E69" s="1" t="s">
        <v>54</v>
      </c>
      <c r="F69" s="1" t="s">
        <v>739</v>
      </c>
    </row>
    <row r="70" ht="15.75" customHeight="1">
      <c r="A70" s="1" t="s">
        <v>132</v>
      </c>
      <c r="B70" s="1">
        <v>28.0</v>
      </c>
      <c r="C70" s="1">
        <v>20.0</v>
      </c>
      <c r="D70" s="1">
        <v>10.0</v>
      </c>
      <c r="E70" s="1" t="s">
        <v>56</v>
      </c>
      <c r="F70" s="1" t="s">
        <v>740</v>
      </c>
    </row>
    <row r="71" ht="15.75" customHeight="1">
      <c r="A71" s="1" t="s">
        <v>133</v>
      </c>
      <c r="B71" s="1">
        <v>28.0</v>
      </c>
      <c r="C71" s="1">
        <v>20.0</v>
      </c>
      <c r="D71" s="1">
        <v>20.0</v>
      </c>
      <c r="E71" s="1" t="s">
        <v>51</v>
      </c>
      <c r="F71" s="1" t="s">
        <v>738</v>
      </c>
    </row>
    <row r="72" ht="15.75" customHeight="1">
      <c r="A72" s="1" t="s">
        <v>135</v>
      </c>
      <c r="B72" s="1">
        <v>28.0</v>
      </c>
      <c r="C72" s="1">
        <v>20.0</v>
      </c>
      <c r="D72" s="1">
        <v>20.0</v>
      </c>
      <c r="E72" s="1" t="s">
        <v>54</v>
      </c>
      <c r="F72" s="1" t="s">
        <v>739</v>
      </c>
    </row>
    <row r="73" ht="15.75" customHeight="1">
      <c r="A73" s="1" t="s">
        <v>136</v>
      </c>
      <c r="B73" s="1">
        <v>28.0</v>
      </c>
      <c r="C73" s="1">
        <v>20.0</v>
      </c>
      <c r="D73" s="1">
        <v>20.0</v>
      </c>
      <c r="E73" s="1" t="s">
        <v>56</v>
      </c>
      <c r="F73" s="1" t="s">
        <v>740</v>
      </c>
    </row>
    <row r="74" ht="15.75" customHeight="1">
      <c r="A74" s="1" t="s">
        <v>137</v>
      </c>
      <c r="B74" s="1">
        <v>29.0</v>
      </c>
      <c r="C74" s="1">
        <v>5.0</v>
      </c>
      <c r="D74" s="1">
        <v>5.0</v>
      </c>
      <c r="E74" s="1" t="s">
        <v>51</v>
      </c>
      <c r="F74" s="1" t="s">
        <v>741</v>
      </c>
    </row>
    <row r="75" ht="15.75" customHeight="1">
      <c r="A75" s="1" t="s">
        <v>139</v>
      </c>
      <c r="B75" s="1">
        <v>29.0</v>
      </c>
      <c r="C75" s="1">
        <v>5.0</v>
      </c>
      <c r="D75" s="1">
        <v>5.0</v>
      </c>
      <c r="E75" s="1" t="s">
        <v>54</v>
      </c>
      <c r="F75" s="1" t="s">
        <v>742</v>
      </c>
    </row>
    <row r="76" ht="15.75" customHeight="1">
      <c r="A76" s="1" t="s">
        <v>140</v>
      </c>
      <c r="B76" s="1">
        <v>29.0</v>
      </c>
      <c r="C76" s="1">
        <v>5.0</v>
      </c>
      <c r="D76" s="1">
        <v>5.0</v>
      </c>
      <c r="E76" s="1" t="s">
        <v>56</v>
      </c>
      <c r="F76" s="1" t="s">
        <v>743</v>
      </c>
    </row>
    <row r="77" ht="15.75" customHeight="1">
      <c r="A77" s="1" t="s">
        <v>141</v>
      </c>
      <c r="B77" s="1">
        <v>29.0</v>
      </c>
      <c r="C77" s="1">
        <v>10.0</v>
      </c>
      <c r="D77" s="1">
        <v>5.0</v>
      </c>
      <c r="E77" s="1" t="s">
        <v>51</v>
      </c>
      <c r="F77" s="1" t="s">
        <v>744</v>
      </c>
    </row>
    <row r="78" ht="15.75" customHeight="1">
      <c r="A78" s="1" t="s">
        <v>142</v>
      </c>
      <c r="B78" s="1">
        <v>29.0</v>
      </c>
      <c r="C78" s="1">
        <v>10.0</v>
      </c>
      <c r="D78" s="1">
        <v>5.0</v>
      </c>
      <c r="E78" s="1" t="s">
        <v>54</v>
      </c>
      <c r="F78" s="1" t="s">
        <v>745</v>
      </c>
    </row>
    <row r="79" ht="15.75" customHeight="1">
      <c r="A79" s="1" t="s">
        <v>143</v>
      </c>
      <c r="B79" s="1">
        <v>29.0</v>
      </c>
      <c r="C79" s="1">
        <v>10.0</v>
      </c>
      <c r="D79" s="1">
        <v>5.0</v>
      </c>
      <c r="E79" s="1" t="s">
        <v>56</v>
      </c>
      <c r="F79" s="1" t="s">
        <v>746</v>
      </c>
    </row>
    <row r="80" ht="15.75" customHeight="1">
      <c r="A80" s="1" t="s">
        <v>144</v>
      </c>
      <c r="B80" s="1">
        <v>29.0</v>
      </c>
      <c r="C80" s="1">
        <v>10.0</v>
      </c>
      <c r="D80" s="1">
        <v>10.0</v>
      </c>
      <c r="E80" s="1" t="s">
        <v>51</v>
      </c>
      <c r="F80" s="1" t="s">
        <v>744</v>
      </c>
    </row>
    <row r="81" ht="15.75" customHeight="1">
      <c r="A81" s="1" t="s">
        <v>146</v>
      </c>
      <c r="B81" s="1">
        <v>29.0</v>
      </c>
      <c r="C81" s="1">
        <v>10.0</v>
      </c>
      <c r="D81" s="1">
        <v>10.0</v>
      </c>
      <c r="E81" s="1" t="s">
        <v>54</v>
      </c>
      <c r="F81" s="1" t="s">
        <v>745</v>
      </c>
    </row>
    <row r="82" ht="15.75" customHeight="1">
      <c r="A82" s="1" t="s">
        <v>147</v>
      </c>
      <c r="B82" s="1">
        <v>29.0</v>
      </c>
      <c r="C82" s="1">
        <v>10.0</v>
      </c>
      <c r="D82" s="1">
        <v>10.0</v>
      </c>
      <c r="E82" s="1" t="s">
        <v>56</v>
      </c>
      <c r="F82" s="1" t="s">
        <v>746</v>
      </c>
    </row>
    <row r="83" ht="15.75" customHeight="1">
      <c r="A83" s="1" t="s">
        <v>148</v>
      </c>
      <c r="B83" s="1">
        <v>29.0</v>
      </c>
      <c r="C83" s="1">
        <v>20.0</v>
      </c>
      <c r="D83" s="1">
        <v>5.0</v>
      </c>
      <c r="E83" s="1" t="s">
        <v>51</v>
      </c>
      <c r="F83" s="1" t="s">
        <v>747</v>
      </c>
    </row>
    <row r="84" ht="15.75" customHeight="1">
      <c r="A84" s="1" t="s">
        <v>149</v>
      </c>
      <c r="B84" s="1">
        <v>29.0</v>
      </c>
      <c r="C84" s="1">
        <v>20.0</v>
      </c>
      <c r="D84" s="1">
        <v>5.0</v>
      </c>
      <c r="E84" s="1" t="s">
        <v>54</v>
      </c>
      <c r="F84" s="1" t="s">
        <v>748</v>
      </c>
    </row>
    <row r="85" ht="15.75" customHeight="1">
      <c r="A85" s="1" t="s">
        <v>150</v>
      </c>
      <c r="B85" s="1">
        <v>29.0</v>
      </c>
      <c r="C85" s="1">
        <v>20.0</v>
      </c>
      <c r="D85" s="1">
        <v>5.0</v>
      </c>
      <c r="E85" s="1" t="s">
        <v>56</v>
      </c>
      <c r="F85" s="1" t="s">
        <v>749</v>
      </c>
    </row>
    <row r="86" ht="15.75" customHeight="1">
      <c r="A86" s="1" t="s">
        <v>151</v>
      </c>
      <c r="B86" s="1">
        <v>29.0</v>
      </c>
      <c r="C86" s="1">
        <v>20.0</v>
      </c>
      <c r="D86" s="1">
        <v>10.0</v>
      </c>
      <c r="E86" s="1" t="s">
        <v>51</v>
      </c>
      <c r="F86" s="1" t="s">
        <v>747</v>
      </c>
    </row>
    <row r="87" ht="15.75" customHeight="1">
      <c r="A87" s="1" t="s">
        <v>152</v>
      </c>
      <c r="B87" s="1">
        <v>29.0</v>
      </c>
      <c r="C87" s="1">
        <v>20.0</v>
      </c>
      <c r="D87" s="1">
        <v>10.0</v>
      </c>
      <c r="E87" s="1" t="s">
        <v>54</v>
      </c>
      <c r="F87" s="1" t="s">
        <v>748</v>
      </c>
    </row>
    <row r="88" ht="15.75" customHeight="1">
      <c r="A88" s="1" t="s">
        <v>153</v>
      </c>
      <c r="B88" s="1">
        <v>29.0</v>
      </c>
      <c r="C88" s="1">
        <v>20.0</v>
      </c>
      <c r="D88" s="1">
        <v>10.0</v>
      </c>
      <c r="E88" s="1" t="s">
        <v>56</v>
      </c>
      <c r="F88" s="1" t="s">
        <v>749</v>
      </c>
    </row>
    <row r="89" ht="15.75" customHeight="1">
      <c r="A89" s="1" t="s">
        <v>154</v>
      </c>
      <c r="B89" s="1">
        <v>29.0</v>
      </c>
      <c r="C89" s="1">
        <v>20.0</v>
      </c>
      <c r="D89" s="1">
        <v>20.0</v>
      </c>
      <c r="E89" s="1" t="s">
        <v>51</v>
      </c>
      <c r="F89" s="1" t="s">
        <v>747</v>
      </c>
    </row>
    <row r="90" ht="15.75" customHeight="1">
      <c r="A90" s="1" t="s">
        <v>156</v>
      </c>
      <c r="B90" s="1">
        <v>29.0</v>
      </c>
      <c r="C90" s="1">
        <v>20.0</v>
      </c>
      <c r="D90" s="1">
        <v>20.0</v>
      </c>
      <c r="E90" s="1" t="s">
        <v>54</v>
      </c>
      <c r="F90" s="1" t="s">
        <v>748</v>
      </c>
    </row>
    <row r="91" ht="15.75" customHeight="1">
      <c r="A91" s="1" t="s">
        <v>157</v>
      </c>
      <c r="B91" s="1">
        <v>29.0</v>
      </c>
      <c r="C91" s="1">
        <v>20.0</v>
      </c>
      <c r="D91" s="1">
        <v>20.0</v>
      </c>
      <c r="E91" s="1" t="s">
        <v>56</v>
      </c>
      <c r="F91" s="1" t="s">
        <v>749</v>
      </c>
    </row>
    <row r="92" ht="15.75" customHeight="1">
      <c r="A92" s="1" t="s">
        <v>158</v>
      </c>
      <c r="B92" s="1">
        <v>30.0</v>
      </c>
      <c r="C92" s="1">
        <v>5.0</v>
      </c>
      <c r="D92" s="1">
        <v>5.0</v>
      </c>
      <c r="E92" s="1" t="s">
        <v>51</v>
      </c>
      <c r="F92" s="1" t="s">
        <v>750</v>
      </c>
    </row>
    <row r="93" ht="15.75" customHeight="1">
      <c r="A93" s="1" t="s">
        <v>160</v>
      </c>
      <c r="B93" s="1">
        <v>30.0</v>
      </c>
      <c r="C93" s="1">
        <v>5.0</v>
      </c>
      <c r="D93" s="1">
        <v>5.0</v>
      </c>
      <c r="E93" s="1" t="s">
        <v>54</v>
      </c>
      <c r="F93" s="1" t="s">
        <v>751</v>
      </c>
    </row>
    <row r="94" ht="15.75" customHeight="1">
      <c r="A94" s="1" t="s">
        <v>161</v>
      </c>
      <c r="B94" s="1">
        <v>30.0</v>
      </c>
      <c r="C94" s="1">
        <v>5.0</v>
      </c>
      <c r="D94" s="1">
        <v>5.0</v>
      </c>
      <c r="E94" s="1" t="s">
        <v>56</v>
      </c>
      <c r="F94" s="1" t="s">
        <v>752</v>
      </c>
    </row>
    <row r="95" ht="15.75" customHeight="1">
      <c r="A95" s="1" t="s">
        <v>162</v>
      </c>
      <c r="B95" s="1">
        <v>30.0</v>
      </c>
      <c r="C95" s="1">
        <v>10.0</v>
      </c>
      <c r="D95" s="1">
        <v>5.0</v>
      </c>
      <c r="E95" s="1" t="s">
        <v>51</v>
      </c>
      <c r="F95" s="1" t="s">
        <v>753</v>
      </c>
    </row>
    <row r="96" ht="15.75" customHeight="1">
      <c r="A96" s="1" t="s">
        <v>163</v>
      </c>
      <c r="B96" s="1">
        <v>30.0</v>
      </c>
      <c r="C96" s="1">
        <v>10.0</v>
      </c>
      <c r="D96" s="1">
        <v>5.0</v>
      </c>
      <c r="E96" s="1" t="s">
        <v>54</v>
      </c>
      <c r="F96" s="1" t="s">
        <v>754</v>
      </c>
    </row>
    <row r="97" ht="15.75" customHeight="1">
      <c r="A97" s="1" t="s">
        <v>164</v>
      </c>
      <c r="B97" s="1">
        <v>30.0</v>
      </c>
      <c r="C97" s="1">
        <v>10.0</v>
      </c>
      <c r="D97" s="1">
        <v>5.0</v>
      </c>
      <c r="E97" s="1" t="s">
        <v>56</v>
      </c>
      <c r="F97" s="1" t="s">
        <v>755</v>
      </c>
    </row>
    <row r="98" ht="15.75" customHeight="1">
      <c r="A98" s="1" t="s">
        <v>165</v>
      </c>
      <c r="B98" s="1">
        <v>30.0</v>
      </c>
      <c r="C98" s="1">
        <v>10.0</v>
      </c>
      <c r="D98" s="1">
        <v>10.0</v>
      </c>
      <c r="E98" s="1" t="s">
        <v>51</v>
      </c>
      <c r="F98" s="1" t="s">
        <v>753</v>
      </c>
    </row>
    <row r="99" ht="15.75" customHeight="1">
      <c r="A99" s="1" t="s">
        <v>167</v>
      </c>
      <c r="B99" s="1">
        <v>30.0</v>
      </c>
      <c r="C99" s="1">
        <v>10.0</v>
      </c>
      <c r="D99" s="1">
        <v>10.0</v>
      </c>
      <c r="E99" s="1" t="s">
        <v>54</v>
      </c>
      <c r="F99" s="1" t="s">
        <v>754</v>
      </c>
    </row>
    <row r="100" ht="15.75" customHeight="1">
      <c r="A100" s="1" t="s">
        <v>168</v>
      </c>
      <c r="B100" s="1">
        <v>30.0</v>
      </c>
      <c r="C100" s="1">
        <v>10.0</v>
      </c>
      <c r="D100" s="1">
        <v>10.0</v>
      </c>
      <c r="E100" s="1" t="s">
        <v>56</v>
      </c>
      <c r="F100" s="1" t="s">
        <v>755</v>
      </c>
    </row>
    <row r="101" ht="15.75" customHeight="1">
      <c r="A101" s="1" t="s">
        <v>169</v>
      </c>
      <c r="B101" s="1">
        <v>30.0</v>
      </c>
      <c r="C101" s="1">
        <v>20.0</v>
      </c>
      <c r="D101" s="1">
        <v>5.0</v>
      </c>
      <c r="E101" s="1" t="s">
        <v>51</v>
      </c>
      <c r="F101" s="1" t="s">
        <v>756</v>
      </c>
    </row>
    <row r="102" ht="15.75" customHeight="1">
      <c r="A102" s="1" t="s">
        <v>170</v>
      </c>
      <c r="B102" s="1">
        <v>30.0</v>
      </c>
      <c r="C102" s="1">
        <v>20.0</v>
      </c>
      <c r="D102" s="1">
        <v>5.0</v>
      </c>
      <c r="E102" s="1" t="s">
        <v>54</v>
      </c>
      <c r="F102" s="1" t="s">
        <v>757</v>
      </c>
    </row>
    <row r="103" ht="15.75" customHeight="1">
      <c r="A103" s="1" t="s">
        <v>171</v>
      </c>
      <c r="B103" s="1">
        <v>30.0</v>
      </c>
      <c r="C103" s="1">
        <v>20.0</v>
      </c>
      <c r="D103" s="1">
        <v>5.0</v>
      </c>
      <c r="E103" s="1" t="s">
        <v>56</v>
      </c>
      <c r="F103" s="1" t="s">
        <v>758</v>
      </c>
    </row>
    <row r="104" ht="15.75" customHeight="1">
      <c r="A104" s="1" t="s">
        <v>172</v>
      </c>
      <c r="B104" s="1">
        <v>30.0</v>
      </c>
      <c r="C104" s="1">
        <v>20.0</v>
      </c>
      <c r="D104" s="1">
        <v>10.0</v>
      </c>
      <c r="E104" s="1" t="s">
        <v>51</v>
      </c>
      <c r="F104" s="1" t="s">
        <v>756</v>
      </c>
    </row>
    <row r="105" ht="15.75" customHeight="1">
      <c r="A105" s="1" t="s">
        <v>173</v>
      </c>
      <c r="B105" s="1">
        <v>30.0</v>
      </c>
      <c r="C105" s="1">
        <v>20.0</v>
      </c>
      <c r="D105" s="1">
        <v>10.0</v>
      </c>
      <c r="E105" s="1" t="s">
        <v>54</v>
      </c>
      <c r="F105" s="1" t="s">
        <v>757</v>
      </c>
    </row>
    <row r="106" ht="15.75" customHeight="1">
      <c r="A106" s="1" t="s">
        <v>174</v>
      </c>
      <c r="B106" s="1">
        <v>30.0</v>
      </c>
      <c r="C106" s="1">
        <v>20.0</v>
      </c>
      <c r="D106" s="1">
        <v>10.0</v>
      </c>
      <c r="E106" s="1" t="s">
        <v>56</v>
      </c>
      <c r="F106" s="1" t="s">
        <v>758</v>
      </c>
    </row>
    <row r="107" ht="15.75" customHeight="1">
      <c r="A107" s="1" t="s">
        <v>175</v>
      </c>
      <c r="B107" s="1">
        <v>30.0</v>
      </c>
      <c r="C107" s="1">
        <v>20.0</v>
      </c>
      <c r="D107" s="1">
        <v>20.0</v>
      </c>
      <c r="E107" s="1" t="s">
        <v>51</v>
      </c>
      <c r="F107" s="1" t="s">
        <v>756</v>
      </c>
    </row>
    <row r="108" ht="15.75" customHeight="1">
      <c r="A108" s="1" t="s">
        <v>177</v>
      </c>
      <c r="B108" s="1">
        <v>30.0</v>
      </c>
      <c r="C108" s="1">
        <v>20.0</v>
      </c>
      <c r="D108" s="1">
        <v>20.0</v>
      </c>
      <c r="E108" s="1" t="s">
        <v>54</v>
      </c>
      <c r="F108" s="1" t="s">
        <v>757</v>
      </c>
    </row>
    <row r="109" ht="15.75" customHeight="1">
      <c r="A109" s="1" t="s">
        <v>178</v>
      </c>
      <c r="B109" s="1">
        <v>30.0</v>
      </c>
      <c r="C109" s="1">
        <v>20.0</v>
      </c>
      <c r="D109" s="1">
        <v>20.0</v>
      </c>
      <c r="E109" s="1" t="s">
        <v>56</v>
      </c>
      <c r="F109" s="1" t="s">
        <v>758</v>
      </c>
    </row>
    <row r="110" ht="15.75" customHeight="1">
      <c r="A110" s="1" t="s">
        <v>179</v>
      </c>
      <c r="B110" s="1">
        <v>31.0</v>
      </c>
      <c r="C110" s="1">
        <v>5.0</v>
      </c>
      <c r="D110" s="1">
        <v>5.0</v>
      </c>
      <c r="E110" s="1" t="s">
        <v>51</v>
      </c>
      <c r="F110" s="1" t="s">
        <v>759</v>
      </c>
    </row>
    <row r="111" ht="15.75" customHeight="1">
      <c r="A111" s="1" t="s">
        <v>181</v>
      </c>
      <c r="B111" s="1">
        <v>31.0</v>
      </c>
      <c r="C111" s="1">
        <v>5.0</v>
      </c>
      <c r="D111" s="1">
        <v>5.0</v>
      </c>
      <c r="E111" s="1" t="s">
        <v>54</v>
      </c>
      <c r="F111" s="1" t="s">
        <v>760</v>
      </c>
    </row>
    <row r="112" ht="15.75" customHeight="1">
      <c r="A112" s="1" t="s">
        <v>182</v>
      </c>
      <c r="B112" s="1">
        <v>31.0</v>
      </c>
      <c r="C112" s="1">
        <v>5.0</v>
      </c>
      <c r="D112" s="1">
        <v>5.0</v>
      </c>
      <c r="E112" s="1" t="s">
        <v>56</v>
      </c>
      <c r="F112" s="1" t="s">
        <v>761</v>
      </c>
    </row>
    <row r="113" ht="15.75" customHeight="1">
      <c r="A113" s="1" t="s">
        <v>183</v>
      </c>
      <c r="B113" s="1">
        <v>31.0</v>
      </c>
      <c r="C113" s="1">
        <v>10.0</v>
      </c>
      <c r="D113" s="1">
        <v>5.0</v>
      </c>
      <c r="E113" s="1" t="s">
        <v>51</v>
      </c>
      <c r="F113" s="1" t="s">
        <v>762</v>
      </c>
    </row>
    <row r="114" ht="15.75" customHeight="1">
      <c r="A114" s="1" t="s">
        <v>184</v>
      </c>
      <c r="B114" s="1">
        <v>31.0</v>
      </c>
      <c r="C114" s="1">
        <v>10.0</v>
      </c>
      <c r="D114" s="1">
        <v>5.0</v>
      </c>
      <c r="E114" s="1" t="s">
        <v>54</v>
      </c>
      <c r="F114" s="1" t="s">
        <v>763</v>
      </c>
    </row>
    <row r="115" ht="15.75" customHeight="1">
      <c r="A115" s="1" t="s">
        <v>185</v>
      </c>
      <c r="B115" s="1">
        <v>31.0</v>
      </c>
      <c r="C115" s="1">
        <v>10.0</v>
      </c>
      <c r="D115" s="1">
        <v>5.0</v>
      </c>
      <c r="E115" s="1" t="s">
        <v>56</v>
      </c>
      <c r="F115" s="1" t="s">
        <v>764</v>
      </c>
    </row>
    <row r="116" ht="15.75" customHeight="1">
      <c r="A116" s="1" t="s">
        <v>186</v>
      </c>
      <c r="B116" s="1">
        <v>31.0</v>
      </c>
      <c r="C116" s="1">
        <v>10.0</v>
      </c>
      <c r="D116" s="1">
        <v>10.0</v>
      </c>
      <c r="E116" s="1" t="s">
        <v>51</v>
      </c>
      <c r="F116" s="1" t="s">
        <v>762</v>
      </c>
    </row>
    <row r="117" ht="15.75" customHeight="1">
      <c r="A117" s="1" t="s">
        <v>188</v>
      </c>
      <c r="B117" s="1">
        <v>31.0</v>
      </c>
      <c r="C117" s="1">
        <v>10.0</v>
      </c>
      <c r="D117" s="1">
        <v>10.0</v>
      </c>
      <c r="E117" s="1" t="s">
        <v>54</v>
      </c>
      <c r="F117" s="1" t="s">
        <v>763</v>
      </c>
    </row>
    <row r="118" ht="15.75" customHeight="1">
      <c r="A118" s="1" t="s">
        <v>189</v>
      </c>
      <c r="B118" s="1">
        <v>31.0</v>
      </c>
      <c r="C118" s="1">
        <v>10.0</v>
      </c>
      <c r="D118" s="1">
        <v>10.0</v>
      </c>
      <c r="E118" s="1" t="s">
        <v>56</v>
      </c>
      <c r="F118" s="1" t="s">
        <v>764</v>
      </c>
    </row>
    <row r="119" ht="15.75" customHeight="1">
      <c r="A119" s="1" t="s">
        <v>190</v>
      </c>
      <c r="B119" s="1">
        <v>31.0</v>
      </c>
      <c r="C119" s="1">
        <v>20.0</v>
      </c>
      <c r="D119" s="1">
        <v>5.0</v>
      </c>
      <c r="E119" s="1" t="s">
        <v>51</v>
      </c>
      <c r="F119" s="1" t="s">
        <v>765</v>
      </c>
    </row>
    <row r="120" ht="15.75" customHeight="1">
      <c r="A120" s="1" t="s">
        <v>191</v>
      </c>
      <c r="B120" s="1">
        <v>31.0</v>
      </c>
      <c r="C120" s="1">
        <v>20.0</v>
      </c>
      <c r="D120" s="1">
        <v>5.0</v>
      </c>
      <c r="E120" s="1" t="s">
        <v>54</v>
      </c>
      <c r="F120" s="1" t="s">
        <v>766</v>
      </c>
    </row>
    <row r="121" ht="15.75" customHeight="1">
      <c r="A121" s="1" t="s">
        <v>192</v>
      </c>
      <c r="B121" s="1">
        <v>31.0</v>
      </c>
      <c r="C121" s="1">
        <v>20.0</v>
      </c>
      <c r="D121" s="1">
        <v>5.0</v>
      </c>
      <c r="E121" s="1" t="s">
        <v>56</v>
      </c>
      <c r="F121" s="1" t="s">
        <v>767</v>
      </c>
    </row>
    <row r="122" ht="15.75" customHeight="1">
      <c r="A122" s="1" t="s">
        <v>193</v>
      </c>
      <c r="B122" s="1">
        <v>31.0</v>
      </c>
      <c r="C122" s="1">
        <v>20.0</v>
      </c>
      <c r="D122" s="1">
        <v>10.0</v>
      </c>
      <c r="E122" s="1" t="s">
        <v>51</v>
      </c>
      <c r="F122" s="1" t="s">
        <v>765</v>
      </c>
    </row>
    <row r="123" ht="15.75" customHeight="1">
      <c r="A123" s="1" t="s">
        <v>194</v>
      </c>
      <c r="B123" s="1">
        <v>31.0</v>
      </c>
      <c r="C123" s="1">
        <v>20.0</v>
      </c>
      <c r="D123" s="1">
        <v>10.0</v>
      </c>
      <c r="E123" s="1" t="s">
        <v>54</v>
      </c>
      <c r="F123" s="1" t="s">
        <v>766</v>
      </c>
    </row>
    <row r="124" ht="15.75" customHeight="1">
      <c r="A124" s="1" t="s">
        <v>195</v>
      </c>
      <c r="B124" s="1">
        <v>31.0</v>
      </c>
      <c r="C124" s="1">
        <v>20.0</v>
      </c>
      <c r="D124" s="1">
        <v>10.0</v>
      </c>
      <c r="E124" s="1" t="s">
        <v>56</v>
      </c>
      <c r="F124" s="1" t="s">
        <v>767</v>
      </c>
    </row>
    <row r="125" ht="15.75" customHeight="1">
      <c r="A125" s="1" t="s">
        <v>196</v>
      </c>
      <c r="B125" s="1">
        <v>31.0</v>
      </c>
      <c r="C125" s="1">
        <v>20.0</v>
      </c>
      <c r="D125" s="1">
        <v>20.0</v>
      </c>
      <c r="E125" s="1" t="s">
        <v>51</v>
      </c>
      <c r="F125" s="1" t="s">
        <v>765</v>
      </c>
    </row>
    <row r="126" ht="15.75" customHeight="1">
      <c r="A126" s="1" t="s">
        <v>198</v>
      </c>
      <c r="B126" s="1">
        <v>31.0</v>
      </c>
      <c r="C126" s="1">
        <v>20.0</v>
      </c>
      <c r="D126" s="1">
        <v>20.0</v>
      </c>
      <c r="E126" s="1" t="s">
        <v>54</v>
      </c>
      <c r="F126" s="1" t="s">
        <v>766</v>
      </c>
    </row>
    <row r="127" ht="15.75" customHeight="1">
      <c r="A127" s="1" t="s">
        <v>199</v>
      </c>
      <c r="B127" s="1">
        <v>31.0</v>
      </c>
      <c r="C127" s="1">
        <v>20.0</v>
      </c>
      <c r="D127" s="1">
        <v>20.0</v>
      </c>
      <c r="E127" s="1" t="s">
        <v>56</v>
      </c>
      <c r="F127" s="1" t="s">
        <v>767</v>
      </c>
    </row>
    <row r="128" ht="15.75" customHeight="1">
      <c r="A128" s="1" t="s">
        <v>200</v>
      </c>
      <c r="B128" s="1">
        <v>32.0</v>
      </c>
      <c r="C128" s="1">
        <v>5.0</v>
      </c>
      <c r="D128" s="1">
        <v>5.0</v>
      </c>
      <c r="E128" s="1" t="s">
        <v>51</v>
      </c>
      <c r="F128" s="1" t="s">
        <v>768</v>
      </c>
    </row>
    <row r="129" ht="15.75" customHeight="1">
      <c r="A129" s="1" t="s">
        <v>202</v>
      </c>
      <c r="B129" s="1">
        <v>32.0</v>
      </c>
      <c r="C129" s="1">
        <v>5.0</v>
      </c>
      <c r="D129" s="1">
        <v>5.0</v>
      </c>
      <c r="E129" s="1" t="s">
        <v>54</v>
      </c>
      <c r="F129" s="1" t="s">
        <v>769</v>
      </c>
    </row>
    <row r="130" ht="15.75" customHeight="1">
      <c r="A130" s="1" t="s">
        <v>203</v>
      </c>
      <c r="B130" s="1">
        <v>32.0</v>
      </c>
      <c r="C130" s="1">
        <v>5.0</v>
      </c>
      <c r="D130" s="1">
        <v>5.0</v>
      </c>
      <c r="E130" s="1" t="s">
        <v>56</v>
      </c>
      <c r="F130" s="1" t="s">
        <v>770</v>
      </c>
    </row>
    <row r="131" ht="15.75" customHeight="1">
      <c r="A131" s="1" t="s">
        <v>204</v>
      </c>
      <c r="B131" s="1">
        <v>32.0</v>
      </c>
      <c r="C131" s="1">
        <v>10.0</v>
      </c>
      <c r="D131" s="1">
        <v>5.0</v>
      </c>
      <c r="E131" s="1" t="s">
        <v>51</v>
      </c>
      <c r="F131" s="1" t="s">
        <v>771</v>
      </c>
    </row>
    <row r="132" ht="15.75" customHeight="1">
      <c r="A132" s="1" t="s">
        <v>205</v>
      </c>
      <c r="B132" s="1">
        <v>32.0</v>
      </c>
      <c r="C132" s="1">
        <v>10.0</v>
      </c>
      <c r="D132" s="1">
        <v>5.0</v>
      </c>
      <c r="E132" s="1" t="s">
        <v>54</v>
      </c>
      <c r="F132" s="1" t="s">
        <v>772</v>
      </c>
    </row>
    <row r="133" ht="15.75" customHeight="1">
      <c r="A133" s="1" t="s">
        <v>206</v>
      </c>
      <c r="B133" s="1">
        <v>32.0</v>
      </c>
      <c r="C133" s="1">
        <v>10.0</v>
      </c>
      <c r="D133" s="1">
        <v>5.0</v>
      </c>
      <c r="E133" s="1" t="s">
        <v>56</v>
      </c>
      <c r="F133" s="1" t="s">
        <v>773</v>
      </c>
    </row>
    <row r="134" ht="15.75" customHeight="1">
      <c r="A134" s="1" t="s">
        <v>207</v>
      </c>
      <c r="B134" s="1">
        <v>32.0</v>
      </c>
      <c r="C134" s="1">
        <v>10.0</v>
      </c>
      <c r="D134" s="1">
        <v>10.0</v>
      </c>
      <c r="E134" s="1" t="s">
        <v>51</v>
      </c>
      <c r="F134" s="1" t="s">
        <v>771</v>
      </c>
    </row>
    <row r="135" ht="15.75" customHeight="1">
      <c r="A135" s="1" t="s">
        <v>209</v>
      </c>
      <c r="B135" s="1">
        <v>32.0</v>
      </c>
      <c r="C135" s="1">
        <v>10.0</v>
      </c>
      <c r="D135" s="1">
        <v>10.0</v>
      </c>
      <c r="E135" s="1" t="s">
        <v>54</v>
      </c>
      <c r="F135" s="1" t="s">
        <v>772</v>
      </c>
    </row>
    <row r="136" ht="15.75" customHeight="1">
      <c r="A136" s="1" t="s">
        <v>210</v>
      </c>
      <c r="B136" s="1">
        <v>32.0</v>
      </c>
      <c r="C136" s="1">
        <v>10.0</v>
      </c>
      <c r="D136" s="1">
        <v>10.0</v>
      </c>
      <c r="E136" s="1" t="s">
        <v>56</v>
      </c>
      <c r="F136" s="1" t="s">
        <v>773</v>
      </c>
    </row>
    <row r="137" ht="15.75" customHeight="1">
      <c r="A137" s="1" t="s">
        <v>211</v>
      </c>
      <c r="B137" s="1">
        <v>32.0</v>
      </c>
      <c r="C137" s="1">
        <v>20.0</v>
      </c>
      <c r="D137" s="1">
        <v>5.0</v>
      </c>
      <c r="E137" s="1" t="s">
        <v>51</v>
      </c>
      <c r="F137" s="1" t="s">
        <v>774</v>
      </c>
    </row>
    <row r="138" ht="15.75" customHeight="1">
      <c r="A138" s="1" t="s">
        <v>212</v>
      </c>
      <c r="B138" s="1">
        <v>32.0</v>
      </c>
      <c r="C138" s="1">
        <v>20.0</v>
      </c>
      <c r="D138" s="1">
        <v>5.0</v>
      </c>
      <c r="E138" s="1" t="s">
        <v>54</v>
      </c>
      <c r="F138" s="1" t="s">
        <v>775</v>
      </c>
    </row>
    <row r="139" ht="15.75" customHeight="1">
      <c r="A139" s="1" t="s">
        <v>213</v>
      </c>
      <c r="B139" s="1">
        <v>32.0</v>
      </c>
      <c r="C139" s="1">
        <v>20.0</v>
      </c>
      <c r="D139" s="1">
        <v>5.0</v>
      </c>
      <c r="E139" s="1" t="s">
        <v>56</v>
      </c>
      <c r="F139" s="1" t="s">
        <v>776</v>
      </c>
    </row>
    <row r="140" ht="15.75" customHeight="1">
      <c r="A140" s="1" t="s">
        <v>214</v>
      </c>
      <c r="B140" s="1">
        <v>32.0</v>
      </c>
      <c r="C140" s="1">
        <v>20.0</v>
      </c>
      <c r="D140" s="1">
        <v>10.0</v>
      </c>
      <c r="E140" s="1" t="s">
        <v>51</v>
      </c>
      <c r="F140" s="1" t="s">
        <v>774</v>
      </c>
    </row>
    <row r="141" ht="15.75" customHeight="1">
      <c r="A141" s="1" t="s">
        <v>215</v>
      </c>
      <c r="B141" s="1">
        <v>32.0</v>
      </c>
      <c r="C141" s="1">
        <v>20.0</v>
      </c>
      <c r="D141" s="1">
        <v>10.0</v>
      </c>
      <c r="E141" s="1" t="s">
        <v>54</v>
      </c>
      <c r="F141" s="1" t="s">
        <v>775</v>
      </c>
    </row>
    <row r="142" ht="15.75" customHeight="1">
      <c r="A142" s="1" t="s">
        <v>216</v>
      </c>
      <c r="B142" s="1">
        <v>32.0</v>
      </c>
      <c r="C142" s="1">
        <v>20.0</v>
      </c>
      <c r="D142" s="1">
        <v>10.0</v>
      </c>
      <c r="E142" s="1" t="s">
        <v>56</v>
      </c>
      <c r="F142" s="1" t="s">
        <v>776</v>
      </c>
    </row>
    <row r="143" ht="15.75" customHeight="1">
      <c r="A143" s="1" t="s">
        <v>217</v>
      </c>
      <c r="B143" s="1">
        <v>32.0</v>
      </c>
      <c r="C143" s="1">
        <v>20.0</v>
      </c>
      <c r="D143" s="1">
        <v>20.0</v>
      </c>
      <c r="E143" s="1" t="s">
        <v>51</v>
      </c>
      <c r="F143" s="1" t="s">
        <v>774</v>
      </c>
    </row>
    <row r="144" ht="15.75" customHeight="1">
      <c r="A144" s="1" t="s">
        <v>219</v>
      </c>
      <c r="B144" s="1">
        <v>32.0</v>
      </c>
      <c r="C144" s="1">
        <v>20.0</v>
      </c>
      <c r="D144" s="1">
        <v>20.0</v>
      </c>
      <c r="E144" s="1" t="s">
        <v>54</v>
      </c>
      <c r="F144" s="1" t="s">
        <v>775</v>
      </c>
    </row>
    <row r="145" ht="15.75" customHeight="1">
      <c r="A145" s="1" t="s">
        <v>220</v>
      </c>
      <c r="B145" s="1">
        <v>32.0</v>
      </c>
      <c r="C145" s="1">
        <v>20.0</v>
      </c>
      <c r="D145" s="1">
        <v>20.0</v>
      </c>
      <c r="E145" s="1" t="s">
        <v>56</v>
      </c>
      <c r="F145" s="1" t="s">
        <v>776</v>
      </c>
    </row>
    <row r="146" ht="15.75" customHeight="1">
      <c r="A146" s="1" t="s">
        <v>221</v>
      </c>
      <c r="B146" s="1">
        <v>33.0</v>
      </c>
      <c r="C146" s="1">
        <v>5.0</v>
      </c>
      <c r="D146" s="1">
        <v>5.0</v>
      </c>
      <c r="E146" s="1" t="s">
        <v>51</v>
      </c>
      <c r="F146" s="1" t="s">
        <v>777</v>
      </c>
    </row>
    <row r="147" ht="15.75" customHeight="1">
      <c r="A147" s="1" t="s">
        <v>223</v>
      </c>
      <c r="B147" s="1">
        <v>33.0</v>
      </c>
      <c r="C147" s="1">
        <v>5.0</v>
      </c>
      <c r="D147" s="1">
        <v>5.0</v>
      </c>
      <c r="E147" s="1" t="s">
        <v>54</v>
      </c>
      <c r="F147" s="1" t="s">
        <v>778</v>
      </c>
    </row>
    <row r="148" ht="15.75" customHeight="1">
      <c r="A148" s="1" t="s">
        <v>224</v>
      </c>
      <c r="B148" s="1">
        <v>33.0</v>
      </c>
      <c r="C148" s="1">
        <v>5.0</v>
      </c>
      <c r="D148" s="1">
        <v>5.0</v>
      </c>
      <c r="E148" s="1" t="s">
        <v>56</v>
      </c>
      <c r="F148" s="1" t="s">
        <v>779</v>
      </c>
    </row>
    <row r="149" ht="15.75" customHeight="1">
      <c r="A149" s="1" t="s">
        <v>225</v>
      </c>
      <c r="B149" s="1">
        <v>33.0</v>
      </c>
      <c r="C149" s="1">
        <v>10.0</v>
      </c>
      <c r="D149" s="1">
        <v>5.0</v>
      </c>
      <c r="E149" s="1" t="s">
        <v>51</v>
      </c>
      <c r="F149" s="1" t="s">
        <v>780</v>
      </c>
    </row>
    <row r="150" ht="15.75" customHeight="1">
      <c r="A150" s="1" t="s">
        <v>226</v>
      </c>
      <c r="B150" s="1">
        <v>33.0</v>
      </c>
      <c r="C150" s="1">
        <v>10.0</v>
      </c>
      <c r="D150" s="1">
        <v>5.0</v>
      </c>
      <c r="E150" s="1" t="s">
        <v>54</v>
      </c>
      <c r="F150" s="1" t="s">
        <v>781</v>
      </c>
    </row>
    <row r="151" ht="15.75" customHeight="1">
      <c r="A151" s="1" t="s">
        <v>227</v>
      </c>
      <c r="B151" s="1">
        <v>33.0</v>
      </c>
      <c r="C151" s="1">
        <v>10.0</v>
      </c>
      <c r="D151" s="1">
        <v>5.0</v>
      </c>
      <c r="E151" s="1" t="s">
        <v>56</v>
      </c>
      <c r="F151" s="1" t="s">
        <v>782</v>
      </c>
    </row>
    <row r="152" ht="15.75" customHeight="1">
      <c r="A152" s="1" t="s">
        <v>228</v>
      </c>
      <c r="B152" s="1">
        <v>33.0</v>
      </c>
      <c r="C152" s="1">
        <v>10.0</v>
      </c>
      <c r="D152" s="1">
        <v>10.0</v>
      </c>
      <c r="E152" s="1" t="s">
        <v>51</v>
      </c>
      <c r="F152" s="1" t="s">
        <v>780</v>
      </c>
    </row>
    <row r="153" ht="15.75" customHeight="1">
      <c r="A153" s="1" t="s">
        <v>230</v>
      </c>
      <c r="B153" s="1">
        <v>33.0</v>
      </c>
      <c r="C153" s="1">
        <v>10.0</v>
      </c>
      <c r="D153" s="1">
        <v>10.0</v>
      </c>
      <c r="E153" s="1" t="s">
        <v>54</v>
      </c>
      <c r="F153" s="1" t="s">
        <v>781</v>
      </c>
    </row>
    <row r="154" ht="15.75" customHeight="1">
      <c r="A154" s="1" t="s">
        <v>231</v>
      </c>
      <c r="B154" s="1">
        <v>33.0</v>
      </c>
      <c r="C154" s="1">
        <v>10.0</v>
      </c>
      <c r="D154" s="1">
        <v>10.0</v>
      </c>
      <c r="E154" s="1" t="s">
        <v>56</v>
      </c>
      <c r="F154" s="1" t="s">
        <v>782</v>
      </c>
    </row>
    <row r="155" ht="15.75" customHeight="1">
      <c r="A155" s="1" t="s">
        <v>232</v>
      </c>
      <c r="B155" s="1">
        <v>33.0</v>
      </c>
      <c r="C155" s="1">
        <v>20.0</v>
      </c>
      <c r="D155" s="1">
        <v>5.0</v>
      </c>
      <c r="E155" s="1" t="s">
        <v>51</v>
      </c>
      <c r="F155" s="1" t="s">
        <v>783</v>
      </c>
    </row>
    <row r="156" ht="15.75" customHeight="1">
      <c r="A156" s="1" t="s">
        <v>233</v>
      </c>
      <c r="B156" s="1">
        <v>33.0</v>
      </c>
      <c r="C156" s="1">
        <v>20.0</v>
      </c>
      <c r="D156" s="1">
        <v>5.0</v>
      </c>
      <c r="E156" s="1" t="s">
        <v>54</v>
      </c>
      <c r="F156" s="1" t="s">
        <v>784</v>
      </c>
    </row>
    <row r="157" ht="15.75" customHeight="1">
      <c r="A157" s="1" t="s">
        <v>234</v>
      </c>
      <c r="B157" s="1">
        <v>33.0</v>
      </c>
      <c r="C157" s="1">
        <v>20.0</v>
      </c>
      <c r="D157" s="1">
        <v>5.0</v>
      </c>
      <c r="E157" s="1" t="s">
        <v>56</v>
      </c>
      <c r="F157" s="1" t="s">
        <v>785</v>
      </c>
    </row>
    <row r="158" ht="15.75" customHeight="1">
      <c r="A158" s="1" t="s">
        <v>235</v>
      </c>
      <c r="B158" s="1">
        <v>33.0</v>
      </c>
      <c r="C158" s="1">
        <v>20.0</v>
      </c>
      <c r="D158" s="1">
        <v>10.0</v>
      </c>
      <c r="E158" s="1" t="s">
        <v>51</v>
      </c>
      <c r="F158" s="1" t="s">
        <v>783</v>
      </c>
    </row>
    <row r="159" ht="15.75" customHeight="1">
      <c r="A159" s="1" t="s">
        <v>236</v>
      </c>
      <c r="B159" s="1">
        <v>33.0</v>
      </c>
      <c r="C159" s="1">
        <v>20.0</v>
      </c>
      <c r="D159" s="1">
        <v>10.0</v>
      </c>
      <c r="E159" s="1" t="s">
        <v>54</v>
      </c>
      <c r="F159" s="1" t="s">
        <v>784</v>
      </c>
    </row>
    <row r="160" ht="15.75" customHeight="1">
      <c r="A160" s="1" t="s">
        <v>237</v>
      </c>
      <c r="B160" s="1">
        <v>33.0</v>
      </c>
      <c r="C160" s="1">
        <v>20.0</v>
      </c>
      <c r="D160" s="1">
        <v>10.0</v>
      </c>
      <c r="E160" s="1" t="s">
        <v>56</v>
      </c>
      <c r="F160" s="1" t="s">
        <v>785</v>
      </c>
    </row>
    <row r="161" ht="15.75" customHeight="1">
      <c r="A161" s="1" t="s">
        <v>238</v>
      </c>
      <c r="B161" s="1">
        <v>33.0</v>
      </c>
      <c r="C161" s="1">
        <v>20.0</v>
      </c>
      <c r="D161" s="1">
        <v>20.0</v>
      </c>
      <c r="E161" s="1" t="s">
        <v>51</v>
      </c>
      <c r="F161" s="1" t="s">
        <v>783</v>
      </c>
    </row>
    <row r="162" ht="15.75" customHeight="1">
      <c r="A162" s="1" t="s">
        <v>240</v>
      </c>
      <c r="B162" s="1">
        <v>33.0</v>
      </c>
      <c r="C162" s="1">
        <v>20.0</v>
      </c>
      <c r="D162" s="1">
        <v>20.0</v>
      </c>
      <c r="E162" s="1" t="s">
        <v>54</v>
      </c>
      <c r="F162" s="1" t="s">
        <v>784</v>
      </c>
    </row>
    <row r="163" ht="15.75" customHeight="1">
      <c r="A163" s="1" t="s">
        <v>241</v>
      </c>
      <c r="B163" s="1">
        <v>33.0</v>
      </c>
      <c r="C163" s="1">
        <v>20.0</v>
      </c>
      <c r="D163" s="1">
        <v>20.0</v>
      </c>
      <c r="E163" s="1" t="s">
        <v>56</v>
      </c>
      <c r="F163" s="1" t="s">
        <v>785</v>
      </c>
    </row>
    <row r="164" ht="15.75" customHeight="1">
      <c r="A164" s="1" t="s">
        <v>242</v>
      </c>
      <c r="B164" s="1">
        <v>34.0</v>
      </c>
      <c r="C164" s="1">
        <v>5.0</v>
      </c>
      <c r="D164" s="1">
        <v>5.0</v>
      </c>
      <c r="E164" s="1" t="s">
        <v>51</v>
      </c>
      <c r="F164" s="1" t="s">
        <v>786</v>
      </c>
    </row>
    <row r="165" ht="15.75" customHeight="1">
      <c r="A165" s="1" t="s">
        <v>244</v>
      </c>
      <c r="B165" s="1">
        <v>34.0</v>
      </c>
      <c r="C165" s="1">
        <v>5.0</v>
      </c>
      <c r="D165" s="1">
        <v>5.0</v>
      </c>
      <c r="E165" s="1" t="s">
        <v>54</v>
      </c>
      <c r="F165" s="1" t="s">
        <v>787</v>
      </c>
    </row>
    <row r="166" ht="15.75" customHeight="1">
      <c r="A166" s="1" t="s">
        <v>245</v>
      </c>
      <c r="B166" s="1">
        <v>34.0</v>
      </c>
      <c r="C166" s="1">
        <v>5.0</v>
      </c>
      <c r="D166" s="1">
        <v>5.0</v>
      </c>
      <c r="E166" s="1" t="s">
        <v>56</v>
      </c>
      <c r="F166" s="1" t="s">
        <v>788</v>
      </c>
    </row>
    <row r="167" ht="15.75" customHeight="1">
      <c r="A167" s="1" t="s">
        <v>246</v>
      </c>
      <c r="B167" s="1">
        <v>34.0</v>
      </c>
      <c r="C167" s="1">
        <v>10.0</v>
      </c>
      <c r="D167" s="1">
        <v>5.0</v>
      </c>
      <c r="E167" s="1" t="s">
        <v>51</v>
      </c>
      <c r="F167" s="1" t="s">
        <v>789</v>
      </c>
    </row>
    <row r="168" ht="15.75" customHeight="1">
      <c r="A168" s="1" t="s">
        <v>247</v>
      </c>
      <c r="B168" s="1">
        <v>34.0</v>
      </c>
      <c r="C168" s="1">
        <v>10.0</v>
      </c>
      <c r="D168" s="1">
        <v>5.0</v>
      </c>
      <c r="E168" s="1" t="s">
        <v>54</v>
      </c>
      <c r="F168" s="1" t="s">
        <v>790</v>
      </c>
    </row>
    <row r="169" ht="15.75" customHeight="1">
      <c r="A169" s="1" t="s">
        <v>248</v>
      </c>
      <c r="B169" s="1">
        <v>34.0</v>
      </c>
      <c r="C169" s="1">
        <v>10.0</v>
      </c>
      <c r="D169" s="1">
        <v>5.0</v>
      </c>
      <c r="E169" s="1" t="s">
        <v>56</v>
      </c>
      <c r="F169" s="1" t="s">
        <v>791</v>
      </c>
    </row>
    <row r="170" ht="15.75" customHeight="1">
      <c r="A170" s="1" t="s">
        <v>249</v>
      </c>
      <c r="B170" s="1">
        <v>34.0</v>
      </c>
      <c r="C170" s="1">
        <v>10.0</v>
      </c>
      <c r="D170" s="1">
        <v>10.0</v>
      </c>
      <c r="E170" s="1" t="s">
        <v>51</v>
      </c>
      <c r="F170" s="1" t="s">
        <v>789</v>
      </c>
    </row>
    <row r="171" ht="15.75" customHeight="1">
      <c r="A171" s="1" t="s">
        <v>251</v>
      </c>
      <c r="B171" s="1">
        <v>34.0</v>
      </c>
      <c r="C171" s="1">
        <v>10.0</v>
      </c>
      <c r="D171" s="1">
        <v>10.0</v>
      </c>
      <c r="E171" s="1" t="s">
        <v>54</v>
      </c>
      <c r="F171" s="1" t="s">
        <v>790</v>
      </c>
    </row>
    <row r="172" ht="15.75" customHeight="1">
      <c r="A172" s="1" t="s">
        <v>252</v>
      </c>
      <c r="B172" s="1">
        <v>34.0</v>
      </c>
      <c r="C172" s="1">
        <v>10.0</v>
      </c>
      <c r="D172" s="1">
        <v>10.0</v>
      </c>
      <c r="E172" s="1" t="s">
        <v>56</v>
      </c>
      <c r="F172" s="1" t="s">
        <v>791</v>
      </c>
    </row>
    <row r="173" ht="15.75" customHeight="1">
      <c r="A173" s="1" t="s">
        <v>253</v>
      </c>
      <c r="B173" s="1">
        <v>34.0</v>
      </c>
      <c r="C173" s="1">
        <v>20.0</v>
      </c>
      <c r="D173" s="1">
        <v>5.0</v>
      </c>
      <c r="E173" s="1" t="s">
        <v>51</v>
      </c>
      <c r="F173" s="1" t="s">
        <v>792</v>
      </c>
    </row>
    <row r="174" ht="15.75" customHeight="1">
      <c r="A174" s="1" t="s">
        <v>254</v>
      </c>
      <c r="B174" s="1">
        <v>34.0</v>
      </c>
      <c r="C174" s="1">
        <v>20.0</v>
      </c>
      <c r="D174" s="1">
        <v>5.0</v>
      </c>
      <c r="E174" s="1" t="s">
        <v>54</v>
      </c>
      <c r="F174" s="1" t="s">
        <v>793</v>
      </c>
    </row>
    <row r="175" ht="15.75" customHeight="1">
      <c r="A175" s="1" t="s">
        <v>255</v>
      </c>
      <c r="B175" s="1">
        <v>34.0</v>
      </c>
      <c r="C175" s="1">
        <v>20.0</v>
      </c>
      <c r="D175" s="1">
        <v>5.0</v>
      </c>
      <c r="E175" s="1" t="s">
        <v>56</v>
      </c>
      <c r="F175" s="1" t="s">
        <v>794</v>
      </c>
    </row>
    <row r="176" ht="15.75" customHeight="1">
      <c r="A176" s="1" t="s">
        <v>256</v>
      </c>
      <c r="B176" s="1">
        <v>34.0</v>
      </c>
      <c r="C176" s="1">
        <v>20.0</v>
      </c>
      <c r="D176" s="1">
        <v>10.0</v>
      </c>
      <c r="E176" s="1" t="s">
        <v>51</v>
      </c>
      <c r="F176" s="1" t="s">
        <v>792</v>
      </c>
    </row>
    <row r="177" ht="15.75" customHeight="1">
      <c r="A177" s="1" t="s">
        <v>257</v>
      </c>
      <c r="B177" s="1">
        <v>34.0</v>
      </c>
      <c r="C177" s="1">
        <v>20.0</v>
      </c>
      <c r="D177" s="1">
        <v>10.0</v>
      </c>
      <c r="E177" s="1" t="s">
        <v>54</v>
      </c>
      <c r="F177" s="1" t="s">
        <v>793</v>
      </c>
    </row>
    <row r="178" ht="15.75" customHeight="1">
      <c r="A178" s="1" t="s">
        <v>258</v>
      </c>
      <c r="B178" s="1">
        <v>34.0</v>
      </c>
      <c r="C178" s="1">
        <v>20.0</v>
      </c>
      <c r="D178" s="1">
        <v>10.0</v>
      </c>
      <c r="E178" s="1" t="s">
        <v>56</v>
      </c>
      <c r="F178" s="1" t="s">
        <v>794</v>
      </c>
    </row>
    <row r="179" ht="15.75" customHeight="1">
      <c r="A179" s="1" t="s">
        <v>259</v>
      </c>
      <c r="B179" s="1">
        <v>34.0</v>
      </c>
      <c r="C179" s="1">
        <v>20.0</v>
      </c>
      <c r="D179" s="1">
        <v>20.0</v>
      </c>
      <c r="E179" s="1" t="s">
        <v>51</v>
      </c>
      <c r="F179" s="1" t="s">
        <v>792</v>
      </c>
    </row>
    <row r="180" ht="15.75" customHeight="1">
      <c r="A180" s="1" t="s">
        <v>261</v>
      </c>
      <c r="B180" s="1">
        <v>34.0</v>
      </c>
      <c r="C180" s="1">
        <v>20.0</v>
      </c>
      <c r="D180" s="1">
        <v>20.0</v>
      </c>
      <c r="E180" s="1" t="s">
        <v>54</v>
      </c>
      <c r="F180" s="1" t="s">
        <v>793</v>
      </c>
    </row>
    <row r="181" ht="15.75" customHeight="1">
      <c r="A181" s="1" t="s">
        <v>262</v>
      </c>
      <c r="B181" s="1">
        <v>34.0</v>
      </c>
      <c r="C181" s="1">
        <v>20.0</v>
      </c>
      <c r="D181" s="1">
        <v>20.0</v>
      </c>
      <c r="E181" s="1" t="s">
        <v>56</v>
      </c>
      <c r="F181" s="1" t="s">
        <v>794</v>
      </c>
    </row>
    <row r="182" ht="15.75" customHeight="1">
      <c r="A182" s="1" t="s">
        <v>263</v>
      </c>
      <c r="B182" s="1">
        <v>35.0</v>
      </c>
      <c r="C182" s="1">
        <v>5.0</v>
      </c>
      <c r="D182" s="1">
        <v>5.0</v>
      </c>
      <c r="E182" s="1" t="s">
        <v>51</v>
      </c>
      <c r="F182" s="1" t="s">
        <v>795</v>
      </c>
    </row>
    <row r="183" ht="15.75" customHeight="1">
      <c r="A183" s="1" t="s">
        <v>265</v>
      </c>
      <c r="B183" s="1">
        <v>35.0</v>
      </c>
      <c r="C183" s="1">
        <v>5.0</v>
      </c>
      <c r="D183" s="1">
        <v>5.0</v>
      </c>
      <c r="E183" s="1" t="s">
        <v>54</v>
      </c>
      <c r="F183" s="1" t="s">
        <v>796</v>
      </c>
    </row>
    <row r="184" ht="15.75" customHeight="1">
      <c r="A184" s="1" t="s">
        <v>266</v>
      </c>
      <c r="B184" s="1">
        <v>35.0</v>
      </c>
      <c r="C184" s="1">
        <v>5.0</v>
      </c>
      <c r="D184" s="1">
        <v>5.0</v>
      </c>
      <c r="E184" s="1" t="s">
        <v>56</v>
      </c>
      <c r="F184" s="1" t="s">
        <v>797</v>
      </c>
    </row>
    <row r="185" ht="15.75" customHeight="1">
      <c r="A185" s="1" t="s">
        <v>267</v>
      </c>
      <c r="B185" s="1">
        <v>35.0</v>
      </c>
      <c r="C185" s="1">
        <v>10.0</v>
      </c>
      <c r="D185" s="1">
        <v>5.0</v>
      </c>
      <c r="E185" s="1" t="s">
        <v>51</v>
      </c>
      <c r="F185" s="1" t="s">
        <v>798</v>
      </c>
    </row>
    <row r="186" ht="15.75" customHeight="1">
      <c r="A186" s="1" t="s">
        <v>268</v>
      </c>
      <c r="B186" s="1">
        <v>35.0</v>
      </c>
      <c r="C186" s="1">
        <v>10.0</v>
      </c>
      <c r="D186" s="1">
        <v>5.0</v>
      </c>
      <c r="E186" s="1" t="s">
        <v>54</v>
      </c>
      <c r="F186" s="1" t="s">
        <v>799</v>
      </c>
    </row>
    <row r="187" ht="15.75" customHeight="1">
      <c r="A187" s="1" t="s">
        <v>269</v>
      </c>
      <c r="B187" s="1">
        <v>35.0</v>
      </c>
      <c r="C187" s="1">
        <v>10.0</v>
      </c>
      <c r="D187" s="1">
        <v>5.0</v>
      </c>
      <c r="E187" s="1" t="s">
        <v>56</v>
      </c>
      <c r="F187" s="1" t="s">
        <v>800</v>
      </c>
    </row>
    <row r="188" ht="15.75" customHeight="1">
      <c r="A188" s="1" t="s">
        <v>270</v>
      </c>
      <c r="B188" s="1">
        <v>35.0</v>
      </c>
      <c r="C188" s="1">
        <v>10.0</v>
      </c>
      <c r="D188" s="1">
        <v>10.0</v>
      </c>
      <c r="E188" s="1" t="s">
        <v>51</v>
      </c>
      <c r="F188" s="1" t="s">
        <v>798</v>
      </c>
    </row>
    <row r="189" ht="15.75" customHeight="1">
      <c r="A189" s="1" t="s">
        <v>272</v>
      </c>
      <c r="B189" s="1">
        <v>35.0</v>
      </c>
      <c r="C189" s="1">
        <v>10.0</v>
      </c>
      <c r="D189" s="1">
        <v>10.0</v>
      </c>
      <c r="E189" s="1" t="s">
        <v>54</v>
      </c>
      <c r="F189" s="1" t="s">
        <v>799</v>
      </c>
    </row>
    <row r="190" ht="15.75" customHeight="1">
      <c r="A190" s="1" t="s">
        <v>273</v>
      </c>
      <c r="B190" s="1">
        <v>35.0</v>
      </c>
      <c r="C190" s="1">
        <v>10.0</v>
      </c>
      <c r="D190" s="1">
        <v>10.0</v>
      </c>
      <c r="E190" s="1" t="s">
        <v>56</v>
      </c>
      <c r="F190" s="1" t="s">
        <v>800</v>
      </c>
    </row>
    <row r="191" ht="15.75" customHeight="1">
      <c r="A191" s="1" t="s">
        <v>274</v>
      </c>
      <c r="B191" s="1">
        <v>35.0</v>
      </c>
      <c r="C191" s="1">
        <v>20.0</v>
      </c>
      <c r="D191" s="1">
        <v>5.0</v>
      </c>
      <c r="E191" s="1" t="s">
        <v>51</v>
      </c>
      <c r="F191" s="1" t="s">
        <v>801</v>
      </c>
    </row>
    <row r="192" ht="15.75" customHeight="1">
      <c r="A192" s="1" t="s">
        <v>275</v>
      </c>
      <c r="B192" s="1">
        <v>35.0</v>
      </c>
      <c r="C192" s="1">
        <v>20.0</v>
      </c>
      <c r="D192" s="1">
        <v>5.0</v>
      </c>
      <c r="E192" s="1" t="s">
        <v>54</v>
      </c>
      <c r="F192" s="1" t="s">
        <v>802</v>
      </c>
    </row>
    <row r="193" ht="15.75" customHeight="1">
      <c r="A193" s="1" t="s">
        <v>276</v>
      </c>
      <c r="B193" s="1">
        <v>35.0</v>
      </c>
      <c r="C193" s="1">
        <v>20.0</v>
      </c>
      <c r="D193" s="1">
        <v>5.0</v>
      </c>
      <c r="E193" s="1" t="s">
        <v>56</v>
      </c>
      <c r="F193" s="1" t="s">
        <v>803</v>
      </c>
    </row>
    <row r="194" ht="15.75" customHeight="1">
      <c r="A194" s="1" t="s">
        <v>277</v>
      </c>
      <c r="B194" s="1">
        <v>35.0</v>
      </c>
      <c r="C194" s="1">
        <v>20.0</v>
      </c>
      <c r="D194" s="1">
        <v>10.0</v>
      </c>
      <c r="E194" s="1" t="s">
        <v>51</v>
      </c>
      <c r="F194" s="1" t="s">
        <v>801</v>
      </c>
    </row>
    <row r="195" ht="15.75" customHeight="1">
      <c r="A195" s="1" t="s">
        <v>278</v>
      </c>
      <c r="B195" s="1">
        <v>35.0</v>
      </c>
      <c r="C195" s="1">
        <v>20.0</v>
      </c>
      <c r="D195" s="1">
        <v>10.0</v>
      </c>
      <c r="E195" s="1" t="s">
        <v>54</v>
      </c>
      <c r="F195" s="1" t="s">
        <v>802</v>
      </c>
    </row>
    <row r="196" ht="15.75" customHeight="1">
      <c r="A196" s="1" t="s">
        <v>279</v>
      </c>
      <c r="B196" s="1">
        <v>35.0</v>
      </c>
      <c r="C196" s="1">
        <v>20.0</v>
      </c>
      <c r="D196" s="1">
        <v>10.0</v>
      </c>
      <c r="E196" s="1" t="s">
        <v>56</v>
      </c>
      <c r="F196" s="1" t="s">
        <v>803</v>
      </c>
    </row>
    <row r="197" ht="15.75" customHeight="1">
      <c r="A197" s="1" t="s">
        <v>280</v>
      </c>
      <c r="B197" s="1">
        <v>35.0</v>
      </c>
      <c r="C197" s="1">
        <v>20.0</v>
      </c>
      <c r="D197" s="1">
        <v>20.0</v>
      </c>
      <c r="E197" s="1" t="s">
        <v>51</v>
      </c>
      <c r="F197" s="1" t="s">
        <v>801</v>
      </c>
    </row>
    <row r="198" ht="15.75" customHeight="1">
      <c r="A198" s="1" t="s">
        <v>282</v>
      </c>
      <c r="B198" s="1">
        <v>35.0</v>
      </c>
      <c r="C198" s="1">
        <v>20.0</v>
      </c>
      <c r="D198" s="1">
        <v>20.0</v>
      </c>
      <c r="E198" s="1" t="s">
        <v>54</v>
      </c>
      <c r="F198" s="1" t="s">
        <v>802</v>
      </c>
    </row>
    <row r="199" ht="15.75" customHeight="1">
      <c r="A199" s="1" t="s">
        <v>283</v>
      </c>
      <c r="B199" s="1">
        <v>35.0</v>
      </c>
      <c r="C199" s="1">
        <v>20.0</v>
      </c>
      <c r="D199" s="1">
        <v>20.0</v>
      </c>
      <c r="E199" s="1" t="s">
        <v>56</v>
      </c>
      <c r="F199" s="1" t="s">
        <v>803</v>
      </c>
    </row>
    <row r="200" ht="15.75" customHeight="1">
      <c r="A200" s="1" t="s">
        <v>284</v>
      </c>
      <c r="B200" s="1">
        <v>36.0</v>
      </c>
      <c r="C200" s="1">
        <v>5.0</v>
      </c>
      <c r="D200" s="1">
        <v>5.0</v>
      </c>
      <c r="E200" s="1" t="s">
        <v>51</v>
      </c>
      <c r="F200" s="1" t="s">
        <v>804</v>
      </c>
    </row>
    <row r="201" ht="15.75" customHeight="1">
      <c r="A201" s="1" t="s">
        <v>286</v>
      </c>
      <c r="B201" s="1">
        <v>36.0</v>
      </c>
      <c r="C201" s="1">
        <v>5.0</v>
      </c>
      <c r="D201" s="1">
        <v>5.0</v>
      </c>
      <c r="E201" s="1" t="s">
        <v>54</v>
      </c>
      <c r="F201" s="1" t="s">
        <v>805</v>
      </c>
    </row>
    <row r="202" ht="15.75" customHeight="1">
      <c r="A202" s="1" t="s">
        <v>287</v>
      </c>
      <c r="B202" s="1">
        <v>36.0</v>
      </c>
      <c r="C202" s="1">
        <v>5.0</v>
      </c>
      <c r="D202" s="1">
        <v>5.0</v>
      </c>
      <c r="E202" s="1" t="s">
        <v>56</v>
      </c>
      <c r="F202" s="1" t="s">
        <v>806</v>
      </c>
    </row>
    <row r="203" ht="15.75" customHeight="1">
      <c r="A203" s="1" t="s">
        <v>288</v>
      </c>
      <c r="B203" s="1">
        <v>36.0</v>
      </c>
      <c r="C203" s="1">
        <v>10.0</v>
      </c>
      <c r="D203" s="1">
        <v>5.0</v>
      </c>
      <c r="E203" s="1" t="s">
        <v>51</v>
      </c>
      <c r="F203" s="1" t="s">
        <v>807</v>
      </c>
    </row>
    <row r="204" ht="15.75" customHeight="1">
      <c r="A204" s="1" t="s">
        <v>289</v>
      </c>
      <c r="B204" s="1">
        <v>36.0</v>
      </c>
      <c r="C204" s="1">
        <v>10.0</v>
      </c>
      <c r="D204" s="1">
        <v>5.0</v>
      </c>
      <c r="E204" s="1" t="s">
        <v>54</v>
      </c>
      <c r="F204" s="1" t="s">
        <v>808</v>
      </c>
    </row>
    <row r="205" ht="15.75" customHeight="1">
      <c r="A205" s="1" t="s">
        <v>290</v>
      </c>
      <c r="B205" s="1">
        <v>36.0</v>
      </c>
      <c r="C205" s="1">
        <v>10.0</v>
      </c>
      <c r="D205" s="1">
        <v>5.0</v>
      </c>
      <c r="E205" s="1" t="s">
        <v>56</v>
      </c>
      <c r="F205" s="1" t="s">
        <v>809</v>
      </c>
    </row>
    <row r="206" ht="15.75" customHeight="1">
      <c r="A206" s="1" t="s">
        <v>291</v>
      </c>
      <c r="B206" s="1">
        <v>36.0</v>
      </c>
      <c r="C206" s="1">
        <v>10.0</v>
      </c>
      <c r="D206" s="1">
        <v>10.0</v>
      </c>
      <c r="E206" s="1" t="s">
        <v>51</v>
      </c>
      <c r="F206" s="1" t="s">
        <v>807</v>
      </c>
    </row>
    <row r="207" ht="15.75" customHeight="1">
      <c r="A207" s="1" t="s">
        <v>293</v>
      </c>
      <c r="B207" s="1">
        <v>36.0</v>
      </c>
      <c r="C207" s="1">
        <v>10.0</v>
      </c>
      <c r="D207" s="1">
        <v>10.0</v>
      </c>
      <c r="E207" s="1" t="s">
        <v>54</v>
      </c>
      <c r="F207" s="1" t="s">
        <v>808</v>
      </c>
    </row>
    <row r="208" ht="15.75" customHeight="1">
      <c r="A208" s="1" t="s">
        <v>294</v>
      </c>
      <c r="B208" s="1">
        <v>36.0</v>
      </c>
      <c r="C208" s="1">
        <v>10.0</v>
      </c>
      <c r="D208" s="1">
        <v>10.0</v>
      </c>
      <c r="E208" s="1" t="s">
        <v>56</v>
      </c>
      <c r="F208" s="1" t="s">
        <v>809</v>
      </c>
    </row>
    <row r="209" ht="15.75" customHeight="1">
      <c r="A209" s="1" t="s">
        <v>295</v>
      </c>
      <c r="B209" s="1">
        <v>36.0</v>
      </c>
      <c r="C209" s="1">
        <v>20.0</v>
      </c>
      <c r="D209" s="1">
        <v>5.0</v>
      </c>
      <c r="E209" s="1" t="s">
        <v>51</v>
      </c>
      <c r="F209" s="1" t="s">
        <v>810</v>
      </c>
    </row>
    <row r="210" ht="15.75" customHeight="1">
      <c r="A210" s="1" t="s">
        <v>296</v>
      </c>
      <c r="B210" s="1">
        <v>36.0</v>
      </c>
      <c r="C210" s="1">
        <v>20.0</v>
      </c>
      <c r="D210" s="1">
        <v>5.0</v>
      </c>
      <c r="E210" s="1" t="s">
        <v>54</v>
      </c>
      <c r="F210" s="1" t="s">
        <v>811</v>
      </c>
    </row>
    <row r="211" ht="15.75" customHeight="1">
      <c r="A211" s="1" t="s">
        <v>297</v>
      </c>
      <c r="B211" s="1">
        <v>36.0</v>
      </c>
      <c r="C211" s="1">
        <v>20.0</v>
      </c>
      <c r="D211" s="1">
        <v>5.0</v>
      </c>
      <c r="E211" s="1" t="s">
        <v>56</v>
      </c>
      <c r="F211" s="1" t="s">
        <v>812</v>
      </c>
    </row>
    <row r="212" ht="15.75" customHeight="1">
      <c r="A212" s="1" t="s">
        <v>298</v>
      </c>
      <c r="B212" s="1">
        <v>36.0</v>
      </c>
      <c r="C212" s="1">
        <v>20.0</v>
      </c>
      <c r="D212" s="1">
        <v>10.0</v>
      </c>
      <c r="E212" s="1" t="s">
        <v>51</v>
      </c>
      <c r="F212" s="1" t="s">
        <v>810</v>
      </c>
    </row>
    <row r="213" ht="15.75" customHeight="1">
      <c r="A213" s="1" t="s">
        <v>299</v>
      </c>
      <c r="B213" s="1">
        <v>36.0</v>
      </c>
      <c r="C213" s="1">
        <v>20.0</v>
      </c>
      <c r="D213" s="1">
        <v>10.0</v>
      </c>
      <c r="E213" s="1" t="s">
        <v>54</v>
      </c>
      <c r="F213" s="1" t="s">
        <v>811</v>
      </c>
    </row>
    <row r="214" ht="15.75" customHeight="1">
      <c r="A214" s="1" t="s">
        <v>300</v>
      </c>
      <c r="B214" s="1">
        <v>36.0</v>
      </c>
      <c r="C214" s="1">
        <v>20.0</v>
      </c>
      <c r="D214" s="1">
        <v>10.0</v>
      </c>
      <c r="E214" s="1" t="s">
        <v>56</v>
      </c>
      <c r="F214" s="1" t="s">
        <v>812</v>
      </c>
    </row>
    <row r="215" ht="15.75" customHeight="1">
      <c r="A215" s="1" t="s">
        <v>301</v>
      </c>
      <c r="B215" s="1">
        <v>36.0</v>
      </c>
      <c r="C215" s="1">
        <v>20.0</v>
      </c>
      <c r="D215" s="1">
        <v>20.0</v>
      </c>
      <c r="E215" s="1" t="s">
        <v>51</v>
      </c>
      <c r="F215" s="1" t="s">
        <v>810</v>
      </c>
    </row>
    <row r="216" ht="15.75" customHeight="1">
      <c r="A216" s="1" t="s">
        <v>303</v>
      </c>
      <c r="B216" s="1">
        <v>36.0</v>
      </c>
      <c r="C216" s="1">
        <v>20.0</v>
      </c>
      <c r="D216" s="1">
        <v>20.0</v>
      </c>
      <c r="E216" s="1" t="s">
        <v>54</v>
      </c>
      <c r="F216" s="1" t="s">
        <v>811</v>
      </c>
    </row>
    <row r="217" ht="15.75" customHeight="1">
      <c r="A217" s="1" t="s">
        <v>304</v>
      </c>
      <c r="B217" s="1">
        <v>36.0</v>
      </c>
      <c r="C217" s="1">
        <v>20.0</v>
      </c>
      <c r="D217" s="1">
        <v>20.0</v>
      </c>
      <c r="E217" s="1" t="s">
        <v>56</v>
      </c>
      <c r="F217" s="1" t="s">
        <v>812</v>
      </c>
    </row>
    <row r="218" ht="15.75" customHeight="1">
      <c r="A218" s="1" t="s">
        <v>305</v>
      </c>
      <c r="B218" s="1">
        <v>37.0</v>
      </c>
      <c r="C218" s="1">
        <v>5.0</v>
      </c>
      <c r="D218" s="1">
        <v>5.0</v>
      </c>
      <c r="E218" s="1" t="s">
        <v>51</v>
      </c>
      <c r="F218" s="1" t="s">
        <v>813</v>
      </c>
    </row>
    <row r="219" ht="15.75" customHeight="1">
      <c r="A219" s="1" t="s">
        <v>307</v>
      </c>
      <c r="B219" s="1">
        <v>37.0</v>
      </c>
      <c r="C219" s="1">
        <v>5.0</v>
      </c>
      <c r="D219" s="1">
        <v>5.0</v>
      </c>
      <c r="E219" s="1" t="s">
        <v>54</v>
      </c>
      <c r="F219" s="1" t="s">
        <v>814</v>
      </c>
    </row>
    <row r="220" ht="15.75" customHeight="1">
      <c r="A220" s="1" t="s">
        <v>308</v>
      </c>
      <c r="B220" s="1">
        <v>37.0</v>
      </c>
      <c r="C220" s="1">
        <v>5.0</v>
      </c>
      <c r="D220" s="1">
        <v>5.0</v>
      </c>
      <c r="E220" s="1" t="s">
        <v>56</v>
      </c>
      <c r="F220" s="1" t="s">
        <v>815</v>
      </c>
    </row>
    <row r="221" ht="15.75" customHeight="1">
      <c r="A221" s="1" t="s">
        <v>309</v>
      </c>
      <c r="B221" s="1">
        <v>37.0</v>
      </c>
      <c r="C221" s="1">
        <v>10.0</v>
      </c>
      <c r="D221" s="1">
        <v>5.0</v>
      </c>
      <c r="E221" s="1" t="s">
        <v>51</v>
      </c>
      <c r="F221" s="1" t="s">
        <v>816</v>
      </c>
    </row>
    <row r="222" ht="15.75" customHeight="1">
      <c r="A222" s="1" t="s">
        <v>310</v>
      </c>
      <c r="B222" s="1">
        <v>37.0</v>
      </c>
      <c r="C222" s="1">
        <v>10.0</v>
      </c>
      <c r="D222" s="1">
        <v>5.0</v>
      </c>
      <c r="E222" s="1" t="s">
        <v>54</v>
      </c>
      <c r="F222" s="1" t="s">
        <v>817</v>
      </c>
    </row>
    <row r="223" ht="15.75" customHeight="1">
      <c r="A223" s="1" t="s">
        <v>311</v>
      </c>
      <c r="B223" s="1">
        <v>37.0</v>
      </c>
      <c r="C223" s="1">
        <v>10.0</v>
      </c>
      <c r="D223" s="1">
        <v>5.0</v>
      </c>
      <c r="E223" s="1" t="s">
        <v>56</v>
      </c>
      <c r="F223" s="1" t="s">
        <v>818</v>
      </c>
    </row>
    <row r="224" ht="15.75" customHeight="1">
      <c r="A224" s="1" t="s">
        <v>312</v>
      </c>
      <c r="B224" s="1">
        <v>37.0</v>
      </c>
      <c r="C224" s="1">
        <v>10.0</v>
      </c>
      <c r="D224" s="1">
        <v>10.0</v>
      </c>
      <c r="E224" s="1" t="s">
        <v>51</v>
      </c>
      <c r="F224" s="1" t="s">
        <v>816</v>
      </c>
    </row>
    <row r="225" ht="15.75" customHeight="1">
      <c r="A225" s="1" t="s">
        <v>314</v>
      </c>
      <c r="B225" s="1">
        <v>37.0</v>
      </c>
      <c r="C225" s="1">
        <v>10.0</v>
      </c>
      <c r="D225" s="1">
        <v>10.0</v>
      </c>
      <c r="E225" s="1" t="s">
        <v>54</v>
      </c>
      <c r="F225" s="1" t="s">
        <v>817</v>
      </c>
    </row>
    <row r="226" ht="15.75" customHeight="1">
      <c r="A226" s="1" t="s">
        <v>315</v>
      </c>
      <c r="B226" s="1">
        <v>37.0</v>
      </c>
      <c r="C226" s="1">
        <v>10.0</v>
      </c>
      <c r="D226" s="1">
        <v>10.0</v>
      </c>
      <c r="E226" s="1" t="s">
        <v>56</v>
      </c>
      <c r="F226" s="1" t="s">
        <v>818</v>
      </c>
    </row>
    <row r="227" ht="15.75" customHeight="1">
      <c r="A227" s="1" t="s">
        <v>316</v>
      </c>
      <c r="B227" s="1">
        <v>37.0</v>
      </c>
      <c r="C227" s="1">
        <v>20.0</v>
      </c>
      <c r="D227" s="1">
        <v>5.0</v>
      </c>
      <c r="E227" s="1" t="s">
        <v>51</v>
      </c>
      <c r="F227" s="1" t="s">
        <v>819</v>
      </c>
    </row>
    <row r="228" ht="15.75" customHeight="1">
      <c r="A228" s="1" t="s">
        <v>317</v>
      </c>
      <c r="B228" s="1">
        <v>37.0</v>
      </c>
      <c r="C228" s="1">
        <v>20.0</v>
      </c>
      <c r="D228" s="1">
        <v>5.0</v>
      </c>
      <c r="E228" s="1" t="s">
        <v>54</v>
      </c>
      <c r="F228" s="1" t="s">
        <v>820</v>
      </c>
    </row>
    <row r="229" ht="15.75" customHeight="1">
      <c r="A229" s="1" t="s">
        <v>318</v>
      </c>
      <c r="B229" s="1">
        <v>37.0</v>
      </c>
      <c r="C229" s="1">
        <v>20.0</v>
      </c>
      <c r="D229" s="1">
        <v>5.0</v>
      </c>
      <c r="E229" s="1" t="s">
        <v>56</v>
      </c>
      <c r="F229" s="1" t="s">
        <v>821</v>
      </c>
    </row>
    <row r="230" ht="15.75" customHeight="1">
      <c r="A230" s="1" t="s">
        <v>319</v>
      </c>
      <c r="B230" s="1">
        <v>37.0</v>
      </c>
      <c r="C230" s="1">
        <v>20.0</v>
      </c>
      <c r="D230" s="1">
        <v>10.0</v>
      </c>
      <c r="E230" s="1" t="s">
        <v>51</v>
      </c>
      <c r="F230" s="1" t="s">
        <v>819</v>
      </c>
    </row>
    <row r="231" ht="15.75" customHeight="1">
      <c r="A231" s="1" t="s">
        <v>320</v>
      </c>
      <c r="B231" s="1">
        <v>37.0</v>
      </c>
      <c r="C231" s="1">
        <v>20.0</v>
      </c>
      <c r="D231" s="1">
        <v>10.0</v>
      </c>
      <c r="E231" s="1" t="s">
        <v>54</v>
      </c>
      <c r="F231" s="1" t="s">
        <v>820</v>
      </c>
    </row>
    <row r="232" ht="15.75" customHeight="1">
      <c r="A232" s="1" t="s">
        <v>321</v>
      </c>
      <c r="B232" s="1">
        <v>37.0</v>
      </c>
      <c r="C232" s="1">
        <v>20.0</v>
      </c>
      <c r="D232" s="1">
        <v>10.0</v>
      </c>
      <c r="E232" s="1" t="s">
        <v>56</v>
      </c>
      <c r="F232" s="1" t="s">
        <v>821</v>
      </c>
    </row>
    <row r="233" ht="15.75" customHeight="1">
      <c r="A233" s="1" t="s">
        <v>322</v>
      </c>
      <c r="B233" s="1">
        <v>37.0</v>
      </c>
      <c r="C233" s="1">
        <v>20.0</v>
      </c>
      <c r="D233" s="1">
        <v>20.0</v>
      </c>
      <c r="E233" s="1" t="s">
        <v>51</v>
      </c>
      <c r="F233" s="1" t="s">
        <v>819</v>
      </c>
    </row>
    <row r="234" ht="15.75" customHeight="1">
      <c r="A234" s="1" t="s">
        <v>324</v>
      </c>
      <c r="B234" s="1">
        <v>37.0</v>
      </c>
      <c r="C234" s="1">
        <v>20.0</v>
      </c>
      <c r="D234" s="1">
        <v>20.0</v>
      </c>
      <c r="E234" s="1" t="s">
        <v>54</v>
      </c>
      <c r="F234" s="1" t="s">
        <v>820</v>
      </c>
    </row>
    <row r="235" ht="15.75" customHeight="1">
      <c r="A235" s="1" t="s">
        <v>325</v>
      </c>
      <c r="B235" s="1">
        <v>37.0</v>
      </c>
      <c r="C235" s="1">
        <v>20.0</v>
      </c>
      <c r="D235" s="1">
        <v>20.0</v>
      </c>
      <c r="E235" s="1" t="s">
        <v>56</v>
      </c>
      <c r="F235" s="1" t="s">
        <v>821</v>
      </c>
    </row>
    <row r="236" ht="15.75" customHeight="1">
      <c r="A236" s="1" t="s">
        <v>326</v>
      </c>
      <c r="B236" s="1">
        <v>38.0</v>
      </c>
      <c r="C236" s="1">
        <v>5.0</v>
      </c>
      <c r="D236" s="1">
        <v>5.0</v>
      </c>
      <c r="E236" s="1" t="s">
        <v>51</v>
      </c>
      <c r="F236" s="1" t="s">
        <v>822</v>
      </c>
    </row>
    <row r="237" ht="15.75" customHeight="1">
      <c r="A237" s="1" t="s">
        <v>328</v>
      </c>
      <c r="B237" s="1">
        <v>38.0</v>
      </c>
      <c r="C237" s="1">
        <v>5.0</v>
      </c>
      <c r="D237" s="1">
        <v>5.0</v>
      </c>
      <c r="E237" s="1" t="s">
        <v>54</v>
      </c>
      <c r="F237" s="1" t="s">
        <v>823</v>
      </c>
    </row>
    <row r="238" ht="15.75" customHeight="1">
      <c r="A238" s="1" t="s">
        <v>329</v>
      </c>
      <c r="B238" s="1">
        <v>38.0</v>
      </c>
      <c r="C238" s="1">
        <v>5.0</v>
      </c>
      <c r="D238" s="1">
        <v>5.0</v>
      </c>
      <c r="E238" s="1" t="s">
        <v>56</v>
      </c>
      <c r="F238" s="1" t="s">
        <v>824</v>
      </c>
    </row>
    <row r="239" ht="15.75" customHeight="1">
      <c r="A239" s="1" t="s">
        <v>330</v>
      </c>
      <c r="B239" s="1">
        <v>38.0</v>
      </c>
      <c r="C239" s="1">
        <v>10.0</v>
      </c>
      <c r="D239" s="1">
        <v>5.0</v>
      </c>
      <c r="E239" s="1" t="s">
        <v>51</v>
      </c>
      <c r="F239" s="1" t="s">
        <v>825</v>
      </c>
    </row>
    <row r="240" ht="15.75" customHeight="1">
      <c r="A240" s="1" t="s">
        <v>331</v>
      </c>
      <c r="B240" s="1">
        <v>38.0</v>
      </c>
      <c r="C240" s="1">
        <v>10.0</v>
      </c>
      <c r="D240" s="1">
        <v>5.0</v>
      </c>
      <c r="E240" s="1" t="s">
        <v>54</v>
      </c>
      <c r="F240" s="1" t="s">
        <v>826</v>
      </c>
    </row>
    <row r="241" ht="15.75" customHeight="1">
      <c r="A241" s="1" t="s">
        <v>332</v>
      </c>
      <c r="B241" s="1">
        <v>38.0</v>
      </c>
      <c r="C241" s="1">
        <v>10.0</v>
      </c>
      <c r="D241" s="1">
        <v>5.0</v>
      </c>
      <c r="E241" s="1" t="s">
        <v>56</v>
      </c>
      <c r="F241" s="1" t="s">
        <v>827</v>
      </c>
    </row>
    <row r="242" ht="15.75" customHeight="1">
      <c r="A242" s="1" t="s">
        <v>333</v>
      </c>
      <c r="B242" s="1">
        <v>38.0</v>
      </c>
      <c r="C242" s="1">
        <v>10.0</v>
      </c>
      <c r="D242" s="1">
        <v>10.0</v>
      </c>
      <c r="E242" s="1" t="s">
        <v>51</v>
      </c>
      <c r="F242" s="1" t="s">
        <v>825</v>
      </c>
    </row>
    <row r="243" ht="15.75" customHeight="1">
      <c r="A243" s="1" t="s">
        <v>335</v>
      </c>
      <c r="B243" s="1">
        <v>38.0</v>
      </c>
      <c r="C243" s="1">
        <v>10.0</v>
      </c>
      <c r="D243" s="1">
        <v>10.0</v>
      </c>
      <c r="E243" s="1" t="s">
        <v>54</v>
      </c>
      <c r="F243" s="1" t="s">
        <v>826</v>
      </c>
    </row>
    <row r="244" ht="15.75" customHeight="1">
      <c r="A244" s="1" t="s">
        <v>336</v>
      </c>
      <c r="B244" s="1">
        <v>38.0</v>
      </c>
      <c r="C244" s="1">
        <v>10.0</v>
      </c>
      <c r="D244" s="1">
        <v>10.0</v>
      </c>
      <c r="E244" s="1" t="s">
        <v>56</v>
      </c>
      <c r="F244" s="1" t="s">
        <v>827</v>
      </c>
    </row>
    <row r="245" ht="15.75" customHeight="1">
      <c r="A245" s="1" t="s">
        <v>337</v>
      </c>
      <c r="B245" s="1">
        <v>38.0</v>
      </c>
      <c r="C245" s="1">
        <v>20.0</v>
      </c>
      <c r="D245" s="1">
        <v>5.0</v>
      </c>
      <c r="E245" s="1" t="s">
        <v>51</v>
      </c>
      <c r="F245" s="1" t="s">
        <v>828</v>
      </c>
    </row>
    <row r="246" ht="15.75" customHeight="1">
      <c r="A246" s="1" t="s">
        <v>338</v>
      </c>
      <c r="B246" s="1">
        <v>38.0</v>
      </c>
      <c r="C246" s="1">
        <v>20.0</v>
      </c>
      <c r="D246" s="1">
        <v>5.0</v>
      </c>
      <c r="E246" s="1" t="s">
        <v>54</v>
      </c>
      <c r="F246" s="1" t="s">
        <v>829</v>
      </c>
    </row>
    <row r="247" ht="15.75" customHeight="1">
      <c r="A247" s="1" t="s">
        <v>339</v>
      </c>
      <c r="B247" s="1">
        <v>38.0</v>
      </c>
      <c r="C247" s="1">
        <v>20.0</v>
      </c>
      <c r="D247" s="1">
        <v>5.0</v>
      </c>
      <c r="E247" s="1" t="s">
        <v>56</v>
      </c>
      <c r="F247" s="1" t="s">
        <v>830</v>
      </c>
    </row>
    <row r="248" ht="15.75" customHeight="1">
      <c r="A248" s="1" t="s">
        <v>340</v>
      </c>
      <c r="B248" s="1">
        <v>38.0</v>
      </c>
      <c r="C248" s="1">
        <v>20.0</v>
      </c>
      <c r="D248" s="1">
        <v>10.0</v>
      </c>
      <c r="E248" s="1" t="s">
        <v>51</v>
      </c>
      <c r="F248" s="1" t="s">
        <v>828</v>
      </c>
    </row>
    <row r="249" ht="15.75" customHeight="1">
      <c r="A249" s="1" t="s">
        <v>341</v>
      </c>
      <c r="B249" s="1">
        <v>38.0</v>
      </c>
      <c r="C249" s="1">
        <v>20.0</v>
      </c>
      <c r="D249" s="1">
        <v>10.0</v>
      </c>
      <c r="E249" s="1" t="s">
        <v>54</v>
      </c>
      <c r="F249" s="1" t="s">
        <v>829</v>
      </c>
    </row>
    <row r="250" ht="15.75" customHeight="1">
      <c r="A250" s="1" t="s">
        <v>342</v>
      </c>
      <c r="B250" s="1">
        <v>38.0</v>
      </c>
      <c r="C250" s="1">
        <v>20.0</v>
      </c>
      <c r="D250" s="1">
        <v>10.0</v>
      </c>
      <c r="E250" s="1" t="s">
        <v>56</v>
      </c>
      <c r="F250" s="1" t="s">
        <v>830</v>
      </c>
    </row>
    <row r="251" ht="15.75" customHeight="1">
      <c r="A251" s="1" t="s">
        <v>343</v>
      </c>
      <c r="B251" s="1">
        <v>38.0</v>
      </c>
      <c r="C251" s="1">
        <v>20.0</v>
      </c>
      <c r="D251" s="1">
        <v>20.0</v>
      </c>
      <c r="E251" s="1" t="s">
        <v>51</v>
      </c>
      <c r="F251" s="1" t="s">
        <v>828</v>
      </c>
    </row>
    <row r="252" ht="15.75" customHeight="1">
      <c r="A252" s="1" t="s">
        <v>345</v>
      </c>
      <c r="B252" s="1">
        <v>38.0</v>
      </c>
      <c r="C252" s="1">
        <v>20.0</v>
      </c>
      <c r="D252" s="1">
        <v>20.0</v>
      </c>
      <c r="E252" s="1" t="s">
        <v>54</v>
      </c>
      <c r="F252" s="1" t="s">
        <v>829</v>
      </c>
    </row>
    <row r="253" ht="15.75" customHeight="1">
      <c r="A253" s="1" t="s">
        <v>346</v>
      </c>
      <c r="B253" s="1">
        <v>38.0</v>
      </c>
      <c r="C253" s="1">
        <v>20.0</v>
      </c>
      <c r="D253" s="1">
        <v>20.0</v>
      </c>
      <c r="E253" s="1" t="s">
        <v>56</v>
      </c>
      <c r="F253" s="1" t="s">
        <v>830</v>
      </c>
    </row>
    <row r="254" ht="15.75" customHeight="1">
      <c r="A254" s="1" t="s">
        <v>347</v>
      </c>
      <c r="B254" s="1">
        <v>39.0</v>
      </c>
      <c r="C254" s="1">
        <v>5.0</v>
      </c>
      <c r="D254" s="1">
        <v>5.0</v>
      </c>
      <c r="E254" s="1" t="s">
        <v>51</v>
      </c>
      <c r="F254" s="1" t="s">
        <v>831</v>
      </c>
    </row>
    <row r="255" ht="15.75" customHeight="1">
      <c r="A255" s="1" t="s">
        <v>349</v>
      </c>
      <c r="B255" s="1">
        <v>39.0</v>
      </c>
      <c r="C255" s="1">
        <v>5.0</v>
      </c>
      <c r="D255" s="1">
        <v>5.0</v>
      </c>
      <c r="E255" s="1" t="s">
        <v>54</v>
      </c>
      <c r="F255" s="1" t="s">
        <v>832</v>
      </c>
    </row>
    <row r="256" ht="15.75" customHeight="1">
      <c r="A256" s="1" t="s">
        <v>350</v>
      </c>
      <c r="B256" s="1">
        <v>39.0</v>
      </c>
      <c r="C256" s="1">
        <v>5.0</v>
      </c>
      <c r="D256" s="1">
        <v>5.0</v>
      </c>
      <c r="E256" s="1" t="s">
        <v>56</v>
      </c>
      <c r="F256" s="1" t="s">
        <v>833</v>
      </c>
    </row>
    <row r="257" ht="15.75" customHeight="1">
      <c r="A257" s="1" t="s">
        <v>351</v>
      </c>
      <c r="B257" s="1">
        <v>39.0</v>
      </c>
      <c r="C257" s="1">
        <v>10.0</v>
      </c>
      <c r="D257" s="1">
        <v>5.0</v>
      </c>
      <c r="E257" s="1" t="s">
        <v>51</v>
      </c>
      <c r="F257" s="1" t="s">
        <v>834</v>
      </c>
    </row>
    <row r="258" ht="15.75" customHeight="1">
      <c r="A258" s="1" t="s">
        <v>352</v>
      </c>
      <c r="B258" s="1">
        <v>39.0</v>
      </c>
      <c r="C258" s="1">
        <v>10.0</v>
      </c>
      <c r="D258" s="1">
        <v>5.0</v>
      </c>
      <c r="E258" s="1" t="s">
        <v>54</v>
      </c>
      <c r="F258" s="1" t="s">
        <v>835</v>
      </c>
    </row>
    <row r="259" ht="15.75" customHeight="1">
      <c r="A259" s="1" t="s">
        <v>353</v>
      </c>
      <c r="B259" s="1">
        <v>39.0</v>
      </c>
      <c r="C259" s="1">
        <v>10.0</v>
      </c>
      <c r="D259" s="1">
        <v>5.0</v>
      </c>
      <c r="E259" s="1" t="s">
        <v>56</v>
      </c>
      <c r="F259" s="1" t="s">
        <v>836</v>
      </c>
    </row>
    <row r="260" ht="15.75" customHeight="1">
      <c r="A260" s="1" t="s">
        <v>354</v>
      </c>
      <c r="B260" s="1">
        <v>39.0</v>
      </c>
      <c r="C260" s="1">
        <v>10.0</v>
      </c>
      <c r="D260" s="1">
        <v>10.0</v>
      </c>
      <c r="E260" s="1" t="s">
        <v>51</v>
      </c>
      <c r="F260" s="1" t="s">
        <v>834</v>
      </c>
    </row>
    <row r="261" ht="15.75" customHeight="1">
      <c r="A261" s="1" t="s">
        <v>356</v>
      </c>
      <c r="B261" s="1">
        <v>39.0</v>
      </c>
      <c r="C261" s="1">
        <v>10.0</v>
      </c>
      <c r="D261" s="1">
        <v>10.0</v>
      </c>
      <c r="E261" s="1" t="s">
        <v>54</v>
      </c>
      <c r="F261" s="1" t="s">
        <v>835</v>
      </c>
    </row>
    <row r="262" ht="15.75" customHeight="1">
      <c r="A262" s="1" t="s">
        <v>357</v>
      </c>
      <c r="B262" s="1">
        <v>39.0</v>
      </c>
      <c r="C262" s="1">
        <v>10.0</v>
      </c>
      <c r="D262" s="1">
        <v>10.0</v>
      </c>
      <c r="E262" s="1" t="s">
        <v>56</v>
      </c>
      <c r="F262" s="1" t="s">
        <v>836</v>
      </c>
    </row>
    <row r="263" ht="15.75" customHeight="1">
      <c r="A263" s="1" t="s">
        <v>358</v>
      </c>
      <c r="B263" s="1">
        <v>39.0</v>
      </c>
      <c r="C263" s="1">
        <v>20.0</v>
      </c>
      <c r="D263" s="1">
        <v>5.0</v>
      </c>
      <c r="E263" s="1" t="s">
        <v>51</v>
      </c>
      <c r="F263" s="1" t="s">
        <v>837</v>
      </c>
    </row>
    <row r="264" ht="15.75" customHeight="1">
      <c r="A264" s="1" t="s">
        <v>359</v>
      </c>
      <c r="B264" s="1">
        <v>39.0</v>
      </c>
      <c r="C264" s="1">
        <v>20.0</v>
      </c>
      <c r="D264" s="1">
        <v>5.0</v>
      </c>
      <c r="E264" s="1" t="s">
        <v>54</v>
      </c>
      <c r="F264" s="1" t="s">
        <v>838</v>
      </c>
    </row>
    <row r="265" ht="15.75" customHeight="1">
      <c r="A265" s="1" t="s">
        <v>360</v>
      </c>
      <c r="B265" s="1">
        <v>39.0</v>
      </c>
      <c r="C265" s="1">
        <v>20.0</v>
      </c>
      <c r="D265" s="1">
        <v>5.0</v>
      </c>
      <c r="E265" s="1" t="s">
        <v>56</v>
      </c>
      <c r="F265" s="1" t="s">
        <v>839</v>
      </c>
    </row>
    <row r="266" ht="15.75" customHeight="1">
      <c r="A266" s="1" t="s">
        <v>361</v>
      </c>
      <c r="B266" s="1">
        <v>39.0</v>
      </c>
      <c r="C266" s="1">
        <v>20.0</v>
      </c>
      <c r="D266" s="1">
        <v>10.0</v>
      </c>
      <c r="E266" s="1" t="s">
        <v>51</v>
      </c>
      <c r="F266" s="1" t="s">
        <v>837</v>
      </c>
    </row>
    <row r="267" ht="15.75" customHeight="1">
      <c r="A267" s="1" t="s">
        <v>362</v>
      </c>
      <c r="B267" s="1">
        <v>39.0</v>
      </c>
      <c r="C267" s="1">
        <v>20.0</v>
      </c>
      <c r="D267" s="1">
        <v>10.0</v>
      </c>
      <c r="E267" s="1" t="s">
        <v>54</v>
      </c>
      <c r="F267" s="1" t="s">
        <v>838</v>
      </c>
    </row>
    <row r="268" ht="15.75" customHeight="1">
      <c r="A268" s="1" t="s">
        <v>363</v>
      </c>
      <c r="B268" s="1">
        <v>39.0</v>
      </c>
      <c r="C268" s="1">
        <v>20.0</v>
      </c>
      <c r="D268" s="1">
        <v>10.0</v>
      </c>
      <c r="E268" s="1" t="s">
        <v>56</v>
      </c>
      <c r="F268" s="1" t="s">
        <v>839</v>
      </c>
    </row>
    <row r="269" ht="15.75" customHeight="1">
      <c r="A269" s="1" t="s">
        <v>364</v>
      </c>
      <c r="B269" s="1">
        <v>39.0</v>
      </c>
      <c r="C269" s="1">
        <v>20.0</v>
      </c>
      <c r="D269" s="1">
        <v>20.0</v>
      </c>
      <c r="E269" s="1" t="s">
        <v>51</v>
      </c>
      <c r="F269" s="1" t="s">
        <v>837</v>
      </c>
    </row>
    <row r="270" ht="15.75" customHeight="1">
      <c r="A270" s="1" t="s">
        <v>366</v>
      </c>
      <c r="B270" s="1">
        <v>39.0</v>
      </c>
      <c r="C270" s="1">
        <v>20.0</v>
      </c>
      <c r="D270" s="1">
        <v>20.0</v>
      </c>
      <c r="E270" s="1" t="s">
        <v>54</v>
      </c>
      <c r="F270" s="1" t="s">
        <v>838</v>
      </c>
    </row>
    <row r="271" ht="15.75" customHeight="1">
      <c r="A271" s="1" t="s">
        <v>367</v>
      </c>
      <c r="B271" s="1">
        <v>39.0</v>
      </c>
      <c r="C271" s="1">
        <v>20.0</v>
      </c>
      <c r="D271" s="1">
        <v>20.0</v>
      </c>
      <c r="E271" s="1" t="s">
        <v>56</v>
      </c>
      <c r="F271" s="1" t="s">
        <v>839</v>
      </c>
    </row>
    <row r="272" ht="15.75" customHeight="1">
      <c r="A272" s="1" t="s">
        <v>368</v>
      </c>
      <c r="B272" s="1">
        <v>40.0</v>
      </c>
      <c r="C272" s="1">
        <v>5.0</v>
      </c>
      <c r="D272" s="1">
        <v>5.0</v>
      </c>
      <c r="E272" s="1" t="s">
        <v>51</v>
      </c>
      <c r="F272" s="1" t="s">
        <v>840</v>
      </c>
    </row>
    <row r="273" ht="15.75" customHeight="1">
      <c r="A273" s="1" t="s">
        <v>370</v>
      </c>
      <c r="B273" s="1">
        <v>40.0</v>
      </c>
      <c r="C273" s="1">
        <v>5.0</v>
      </c>
      <c r="D273" s="1">
        <v>5.0</v>
      </c>
      <c r="E273" s="1" t="s">
        <v>54</v>
      </c>
      <c r="F273" s="1" t="s">
        <v>841</v>
      </c>
    </row>
    <row r="274" ht="15.75" customHeight="1">
      <c r="A274" s="1" t="s">
        <v>371</v>
      </c>
      <c r="B274" s="1">
        <v>40.0</v>
      </c>
      <c r="C274" s="1">
        <v>5.0</v>
      </c>
      <c r="D274" s="1">
        <v>5.0</v>
      </c>
      <c r="E274" s="1" t="s">
        <v>56</v>
      </c>
      <c r="F274" s="1" t="s">
        <v>842</v>
      </c>
    </row>
    <row r="275" ht="15.75" customHeight="1">
      <c r="A275" s="1" t="s">
        <v>372</v>
      </c>
      <c r="B275" s="1">
        <v>40.0</v>
      </c>
      <c r="C275" s="1">
        <v>10.0</v>
      </c>
      <c r="D275" s="1">
        <v>5.0</v>
      </c>
      <c r="E275" s="1" t="s">
        <v>51</v>
      </c>
      <c r="F275" s="1" t="s">
        <v>843</v>
      </c>
    </row>
    <row r="276" ht="15.75" customHeight="1">
      <c r="A276" s="1" t="s">
        <v>373</v>
      </c>
      <c r="B276" s="1">
        <v>40.0</v>
      </c>
      <c r="C276" s="1">
        <v>10.0</v>
      </c>
      <c r="D276" s="1">
        <v>5.0</v>
      </c>
      <c r="E276" s="1" t="s">
        <v>54</v>
      </c>
      <c r="F276" s="1" t="s">
        <v>844</v>
      </c>
    </row>
    <row r="277" ht="15.75" customHeight="1">
      <c r="A277" s="1" t="s">
        <v>374</v>
      </c>
      <c r="B277" s="1">
        <v>40.0</v>
      </c>
      <c r="C277" s="1">
        <v>10.0</v>
      </c>
      <c r="D277" s="1">
        <v>5.0</v>
      </c>
      <c r="E277" s="1" t="s">
        <v>56</v>
      </c>
      <c r="F277" s="1" t="s">
        <v>845</v>
      </c>
    </row>
    <row r="278" ht="15.75" customHeight="1">
      <c r="A278" s="1" t="s">
        <v>375</v>
      </c>
      <c r="B278" s="1">
        <v>40.0</v>
      </c>
      <c r="C278" s="1">
        <v>10.0</v>
      </c>
      <c r="D278" s="1">
        <v>10.0</v>
      </c>
      <c r="E278" s="1" t="s">
        <v>51</v>
      </c>
      <c r="F278" s="1" t="s">
        <v>843</v>
      </c>
    </row>
    <row r="279" ht="15.75" customHeight="1">
      <c r="A279" s="1" t="s">
        <v>377</v>
      </c>
      <c r="B279" s="1">
        <v>40.0</v>
      </c>
      <c r="C279" s="1">
        <v>10.0</v>
      </c>
      <c r="D279" s="1">
        <v>10.0</v>
      </c>
      <c r="E279" s="1" t="s">
        <v>54</v>
      </c>
      <c r="F279" s="1" t="s">
        <v>844</v>
      </c>
    </row>
    <row r="280" ht="15.75" customHeight="1">
      <c r="A280" s="1" t="s">
        <v>378</v>
      </c>
      <c r="B280" s="1">
        <v>40.0</v>
      </c>
      <c r="C280" s="1">
        <v>10.0</v>
      </c>
      <c r="D280" s="1">
        <v>10.0</v>
      </c>
      <c r="E280" s="1" t="s">
        <v>56</v>
      </c>
      <c r="F280" s="1" t="s">
        <v>845</v>
      </c>
    </row>
    <row r="281" ht="15.75" customHeight="1">
      <c r="A281" s="1" t="s">
        <v>379</v>
      </c>
      <c r="B281" s="1">
        <v>40.0</v>
      </c>
      <c r="C281" s="1">
        <v>20.0</v>
      </c>
      <c r="D281" s="1">
        <v>5.0</v>
      </c>
      <c r="E281" s="1" t="s">
        <v>51</v>
      </c>
      <c r="F281" s="1" t="s">
        <v>846</v>
      </c>
    </row>
    <row r="282" ht="15.75" customHeight="1">
      <c r="A282" s="1" t="s">
        <v>380</v>
      </c>
      <c r="B282" s="1">
        <v>40.0</v>
      </c>
      <c r="C282" s="1">
        <v>20.0</v>
      </c>
      <c r="D282" s="1">
        <v>5.0</v>
      </c>
      <c r="E282" s="1" t="s">
        <v>54</v>
      </c>
      <c r="F282" s="1" t="s">
        <v>847</v>
      </c>
    </row>
    <row r="283" ht="15.75" customHeight="1">
      <c r="A283" s="1" t="s">
        <v>381</v>
      </c>
      <c r="B283" s="1">
        <v>40.0</v>
      </c>
      <c r="C283" s="1">
        <v>20.0</v>
      </c>
      <c r="D283" s="1">
        <v>5.0</v>
      </c>
      <c r="E283" s="1" t="s">
        <v>56</v>
      </c>
      <c r="F283" s="1" t="s">
        <v>848</v>
      </c>
    </row>
    <row r="284" ht="15.75" customHeight="1">
      <c r="A284" s="1" t="s">
        <v>382</v>
      </c>
      <c r="B284" s="1">
        <v>40.0</v>
      </c>
      <c r="C284" s="1">
        <v>20.0</v>
      </c>
      <c r="D284" s="1">
        <v>10.0</v>
      </c>
      <c r="E284" s="1" t="s">
        <v>51</v>
      </c>
      <c r="F284" s="1" t="s">
        <v>846</v>
      </c>
    </row>
    <row r="285" ht="15.75" customHeight="1">
      <c r="A285" s="1" t="s">
        <v>383</v>
      </c>
      <c r="B285" s="1">
        <v>40.0</v>
      </c>
      <c r="C285" s="1">
        <v>20.0</v>
      </c>
      <c r="D285" s="1">
        <v>10.0</v>
      </c>
      <c r="E285" s="1" t="s">
        <v>54</v>
      </c>
      <c r="F285" s="1" t="s">
        <v>847</v>
      </c>
    </row>
    <row r="286" ht="15.75" customHeight="1">
      <c r="A286" s="1" t="s">
        <v>384</v>
      </c>
      <c r="B286" s="1">
        <v>40.0</v>
      </c>
      <c r="C286" s="1">
        <v>20.0</v>
      </c>
      <c r="D286" s="1">
        <v>10.0</v>
      </c>
      <c r="E286" s="1" t="s">
        <v>56</v>
      </c>
      <c r="F286" s="1" t="s">
        <v>848</v>
      </c>
    </row>
    <row r="287" ht="15.75" customHeight="1">
      <c r="A287" s="1" t="s">
        <v>385</v>
      </c>
      <c r="B287" s="1">
        <v>40.0</v>
      </c>
      <c r="C287" s="1">
        <v>20.0</v>
      </c>
      <c r="D287" s="1">
        <v>20.0</v>
      </c>
      <c r="E287" s="1" t="s">
        <v>51</v>
      </c>
      <c r="F287" s="1" t="s">
        <v>846</v>
      </c>
    </row>
    <row r="288" ht="15.75" customHeight="1">
      <c r="A288" s="1" t="s">
        <v>387</v>
      </c>
      <c r="B288" s="1">
        <v>40.0</v>
      </c>
      <c r="C288" s="1">
        <v>20.0</v>
      </c>
      <c r="D288" s="1">
        <v>20.0</v>
      </c>
      <c r="E288" s="1" t="s">
        <v>54</v>
      </c>
      <c r="F288" s="1" t="s">
        <v>847</v>
      </c>
    </row>
    <row r="289" ht="15.75" customHeight="1">
      <c r="A289" s="1" t="s">
        <v>388</v>
      </c>
      <c r="B289" s="1">
        <v>40.0</v>
      </c>
      <c r="C289" s="1">
        <v>20.0</v>
      </c>
      <c r="D289" s="1">
        <v>20.0</v>
      </c>
      <c r="E289" s="1" t="s">
        <v>56</v>
      </c>
      <c r="F289" s="1" t="s">
        <v>848</v>
      </c>
    </row>
    <row r="290" ht="15.75" customHeight="1">
      <c r="A290" s="1" t="s">
        <v>389</v>
      </c>
      <c r="B290" s="1">
        <v>41.0</v>
      </c>
      <c r="C290" s="1">
        <v>5.0</v>
      </c>
      <c r="D290" s="1">
        <v>5.0</v>
      </c>
      <c r="E290" s="1" t="s">
        <v>51</v>
      </c>
      <c r="F290" s="1" t="s">
        <v>849</v>
      </c>
    </row>
    <row r="291" ht="15.75" customHeight="1">
      <c r="A291" s="1" t="s">
        <v>391</v>
      </c>
      <c r="B291" s="1">
        <v>41.0</v>
      </c>
      <c r="C291" s="1">
        <v>5.0</v>
      </c>
      <c r="D291" s="1">
        <v>5.0</v>
      </c>
      <c r="E291" s="1" t="s">
        <v>54</v>
      </c>
      <c r="F291" s="1" t="s">
        <v>850</v>
      </c>
    </row>
    <row r="292" ht="15.75" customHeight="1">
      <c r="A292" s="1" t="s">
        <v>392</v>
      </c>
      <c r="B292" s="1">
        <v>41.0</v>
      </c>
      <c r="C292" s="1">
        <v>5.0</v>
      </c>
      <c r="D292" s="1">
        <v>5.0</v>
      </c>
      <c r="E292" s="1" t="s">
        <v>56</v>
      </c>
      <c r="F292" s="1" t="s">
        <v>851</v>
      </c>
    </row>
    <row r="293" ht="15.75" customHeight="1">
      <c r="A293" s="1" t="s">
        <v>393</v>
      </c>
      <c r="B293" s="1">
        <v>41.0</v>
      </c>
      <c r="C293" s="1">
        <v>10.0</v>
      </c>
      <c r="D293" s="1">
        <v>5.0</v>
      </c>
      <c r="E293" s="1" t="s">
        <v>51</v>
      </c>
      <c r="F293" s="1" t="s">
        <v>852</v>
      </c>
    </row>
    <row r="294" ht="15.75" customHeight="1">
      <c r="A294" s="1" t="s">
        <v>394</v>
      </c>
      <c r="B294" s="1">
        <v>41.0</v>
      </c>
      <c r="C294" s="1">
        <v>10.0</v>
      </c>
      <c r="D294" s="1">
        <v>5.0</v>
      </c>
      <c r="E294" s="1" t="s">
        <v>54</v>
      </c>
      <c r="F294" s="1" t="s">
        <v>853</v>
      </c>
    </row>
    <row r="295" ht="15.75" customHeight="1">
      <c r="A295" s="1" t="s">
        <v>395</v>
      </c>
      <c r="B295" s="1">
        <v>41.0</v>
      </c>
      <c r="C295" s="1">
        <v>10.0</v>
      </c>
      <c r="D295" s="1">
        <v>5.0</v>
      </c>
      <c r="E295" s="1" t="s">
        <v>56</v>
      </c>
      <c r="F295" s="1" t="s">
        <v>854</v>
      </c>
    </row>
    <row r="296" ht="15.75" customHeight="1">
      <c r="A296" s="1" t="s">
        <v>396</v>
      </c>
      <c r="B296" s="1">
        <v>41.0</v>
      </c>
      <c r="C296" s="1">
        <v>10.0</v>
      </c>
      <c r="D296" s="1">
        <v>10.0</v>
      </c>
      <c r="E296" s="1" t="s">
        <v>51</v>
      </c>
      <c r="F296" s="1" t="s">
        <v>852</v>
      </c>
    </row>
    <row r="297" ht="15.75" customHeight="1">
      <c r="A297" s="1" t="s">
        <v>398</v>
      </c>
      <c r="B297" s="1">
        <v>41.0</v>
      </c>
      <c r="C297" s="1">
        <v>10.0</v>
      </c>
      <c r="D297" s="1">
        <v>10.0</v>
      </c>
      <c r="E297" s="1" t="s">
        <v>54</v>
      </c>
      <c r="F297" s="1" t="s">
        <v>853</v>
      </c>
    </row>
    <row r="298" ht="15.75" customHeight="1">
      <c r="A298" s="1" t="s">
        <v>399</v>
      </c>
      <c r="B298" s="1">
        <v>41.0</v>
      </c>
      <c r="C298" s="1">
        <v>10.0</v>
      </c>
      <c r="D298" s="1">
        <v>10.0</v>
      </c>
      <c r="E298" s="1" t="s">
        <v>56</v>
      </c>
      <c r="F298" s="1" t="s">
        <v>854</v>
      </c>
    </row>
    <row r="299" ht="15.75" customHeight="1">
      <c r="A299" s="1" t="s">
        <v>400</v>
      </c>
      <c r="B299" s="1">
        <v>41.0</v>
      </c>
      <c r="C299" s="1">
        <v>20.0</v>
      </c>
      <c r="D299" s="1">
        <v>5.0</v>
      </c>
      <c r="E299" s="1" t="s">
        <v>51</v>
      </c>
      <c r="F299" s="1" t="s">
        <v>855</v>
      </c>
    </row>
    <row r="300" ht="15.75" customHeight="1">
      <c r="A300" s="1" t="s">
        <v>401</v>
      </c>
      <c r="B300" s="1">
        <v>41.0</v>
      </c>
      <c r="C300" s="1">
        <v>20.0</v>
      </c>
      <c r="D300" s="1">
        <v>5.0</v>
      </c>
      <c r="E300" s="1" t="s">
        <v>54</v>
      </c>
      <c r="F300" s="1" t="s">
        <v>856</v>
      </c>
    </row>
    <row r="301" ht="15.75" customHeight="1">
      <c r="A301" s="1" t="s">
        <v>402</v>
      </c>
      <c r="B301" s="1">
        <v>41.0</v>
      </c>
      <c r="C301" s="1">
        <v>20.0</v>
      </c>
      <c r="D301" s="1">
        <v>5.0</v>
      </c>
      <c r="E301" s="1" t="s">
        <v>56</v>
      </c>
      <c r="F301" s="1" t="s">
        <v>857</v>
      </c>
    </row>
    <row r="302" ht="15.75" customHeight="1">
      <c r="A302" s="1" t="s">
        <v>403</v>
      </c>
      <c r="B302" s="1">
        <v>41.0</v>
      </c>
      <c r="C302" s="1">
        <v>20.0</v>
      </c>
      <c r="D302" s="1">
        <v>10.0</v>
      </c>
      <c r="E302" s="1" t="s">
        <v>51</v>
      </c>
      <c r="F302" s="1" t="s">
        <v>855</v>
      </c>
    </row>
    <row r="303" ht="15.75" customHeight="1">
      <c r="A303" s="1" t="s">
        <v>404</v>
      </c>
      <c r="B303" s="1">
        <v>41.0</v>
      </c>
      <c r="C303" s="1">
        <v>20.0</v>
      </c>
      <c r="D303" s="1">
        <v>10.0</v>
      </c>
      <c r="E303" s="1" t="s">
        <v>54</v>
      </c>
      <c r="F303" s="1" t="s">
        <v>856</v>
      </c>
    </row>
    <row r="304" ht="15.75" customHeight="1">
      <c r="A304" s="1" t="s">
        <v>405</v>
      </c>
      <c r="B304" s="1">
        <v>41.0</v>
      </c>
      <c r="C304" s="1">
        <v>20.0</v>
      </c>
      <c r="D304" s="1">
        <v>10.0</v>
      </c>
      <c r="E304" s="1" t="s">
        <v>56</v>
      </c>
      <c r="F304" s="1" t="s">
        <v>857</v>
      </c>
    </row>
    <row r="305" ht="15.75" customHeight="1">
      <c r="A305" s="1" t="s">
        <v>406</v>
      </c>
      <c r="B305" s="1">
        <v>41.0</v>
      </c>
      <c r="C305" s="1">
        <v>20.0</v>
      </c>
      <c r="D305" s="1">
        <v>20.0</v>
      </c>
      <c r="E305" s="1" t="s">
        <v>51</v>
      </c>
      <c r="F305" s="1" t="s">
        <v>855</v>
      </c>
    </row>
    <row r="306" ht="15.75" customHeight="1">
      <c r="A306" s="1" t="s">
        <v>408</v>
      </c>
      <c r="B306" s="1">
        <v>41.0</v>
      </c>
      <c r="C306" s="1">
        <v>20.0</v>
      </c>
      <c r="D306" s="1">
        <v>20.0</v>
      </c>
      <c r="E306" s="1" t="s">
        <v>54</v>
      </c>
      <c r="F306" s="1" t="s">
        <v>856</v>
      </c>
    </row>
    <row r="307" ht="15.75" customHeight="1">
      <c r="A307" s="1" t="s">
        <v>409</v>
      </c>
      <c r="B307" s="1">
        <v>41.0</v>
      </c>
      <c r="C307" s="1">
        <v>20.0</v>
      </c>
      <c r="D307" s="1">
        <v>20.0</v>
      </c>
      <c r="E307" s="1" t="s">
        <v>56</v>
      </c>
      <c r="F307" s="1" t="s">
        <v>857</v>
      </c>
    </row>
    <row r="308" ht="15.75" customHeight="1">
      <c r="A308" s="1" t="s">
        <v>410</v>
      </c>
      <c r="B308" s="1">
        <v>42.0</v>
      </c>
      <c r="C308" s="1">
        <v>5.0</v>
      </c>
      <c r="D308" s="1">
        <v>5.0</v>
      </c>
      <c r="E308" s="1" t="s">
        <v>51</v>
      </c>
      <c r="F308" s="1" t="s">
        <v>858</v>
      </c>
    </row>
    <row r="309" ht="15.75" customHeight="1">
      <c r="A309" s="1" t="s">
        <v>412</v>
      </c>
      <c r="B309" s="1">
        <v>42.0</v>
      </c>
      <c r="C309" s="1">
        <v>5.0</v>
      </c>
      <c r="D309" s="1">
        <v>5.0</v>
      </c>
      <c r="E309" s="1" t="s">
        <v>54</v>
      </c>
      <c r="F309" s="1" t="s">
        <v>859</v>
      </c>
    </row>
    <row r="310" ht="15.75" customHeight="1">
      <c r="A310" s="1" t="s">
        <v>413</v>
      </c>
      <c r="B310" s="1">
        <v>42.0</v>
      </c>
      <c r="C310" s="1">
        <v>5.0</v>
      </c>
      <c r="D310" s="1">
        <v>5.0</v>
      </c>
      <c r="E310" s="1" t="s">
        <v>56</v>
      </c>
      <c r="F310" s="1" t="s">
        <v>860</v>
      </c>
    </row>
    <row r="311" ht="15.75" customHeight="1">
      <c r="A311" s="1" t="s">
        <v>414</v>
      </c>
      <c r="B311" s="1">
        <v>42.0</v>
      </c>
      <c r="C311" s="1">
        <v>10.0</v>
      </c>
      <c r="D311" s="1">
        <v>5.0</v>
      </c>
      <c r="E311" s="1" t="s">
        <v>51</v>
      </c>
      <c r="F311" s="1" t="s">
        <v>861</v>
      </c>
    </row>
    <row r="312" ht="15.75" customHeight="1">
      <c r="A312" s="1" t="s">
        <v>415</v>
      </c>
      <c r="B312" s="1">
        <v>42.0</v>
      </c>
      <c r="C312" s="1">
        <v>10.0</v>
      </c>
      <c r="D312" s="1">
        <v>5.0</v>
      </c>
      <c r="E312" s="1" t="s">
        <v>54</v>
      </c>
      <c r="F312" s="1" t="s">
        <v>862</v>
      </c>
    </row>
    <row r="313" ht="15.75" customHeight="1">
      <c r="A313" s="1" t="s">
        <v>416</v>
      </c>
      <c r="B313" s="1">
        <v>42.0</v>
      </c>
      <c r="C313" s="1">
        <v>10.0</v>
      </c>
      <c r="D313" s="1">
        <v>5.0</v>
      </c>
      <c r="E313" s="1" t="s">
        <v>56</v>
      </c>
      <c r="F313" s="1" t="s">
        <v>863</v>
      </c>
    </row>
    <row r="314" ht="15.75" customHeight="1">
      <c r="A314" s="1" t="s">
        <v>417</v>
      </c>
      <c r="B314" s="1">
        <v>42.0</v>
      </c>
      <c r="C314" s="1">
        <v>10.0</v>
      </c>
      <c r="D314" s="1">
        <v>10.0</v>
      </c>
      <c r="E314" s="1" t="s">
        <v>51</v>
      </c>
      <c r="F314" s="1" t="s">
        <v>861</v>
      </c>
    </row>
    <row r="315" ht="15.75" customHeight="1">
      <c r="A315" s="1" t="s">
        <v>419</v>
      </c>
      <c r="B315" s="1">
        <v>42.0</v>
      </c>
      <c r="C315" s="1">
        <v>10.0</v>
      </c>
      <c r="D315" s="1">
        <v>10.0</v>
      </c>
      <c r="E315" s="1" t="s">
        <v>54</v>
      </c>
      <c r="F315" s="1" t="s">
        <v>862</v>
      </c>
    </row>
    <row r="316" ht="15.75" customHeight="1">
      <c r="A316" s="1" t="s">
        <v>420</v>
      </c>
      <c r="B316" s="1">
        <v>42.0</v>
      </c>
      <c r="C316" s="1">
        <v>10.0</v>
      </c>
      <c r="D316" s="1">
        <v>10.0</v>
      </c>
      <c r="E316" s="1" t="s">
        <v>56</v>
      </c>
      <c r="F316" s="1" t="s">
        <v>863</v>
      </c>
    </row>
    <row r="317" ht="15.75" customHeight="1">
      <c r="A317" s="1" t="s">
        <v>421</v>
      </c>
      <c r="B317" s="1">
        <v>42.0</v>
      </c>
      <c r="C317" s="1">
        <v>20.0</v>
      </c>
      <c r="D317" s="1">
        <v>5.0</v>
      </c>
      <c r="E317" s="1" t="s">
        <v>51</v>
      </c>
      <c r="F317" s="1" t="s">
        <v>864</v>
      </c>
    </row>
    <row r="318" ht="15.75" customHeight="1">
      <c r="A318" s="1" t="s">
        <v>422</v>
      </c>
      <c r="B318" s="1">
        <v>42.0</v>
      </c>
      <c r="C318" s="1">
        <v>20.0</v>
      </c>
      <c r="D318" s="1">
        <v>5.0</v>
      </c>
      <c r="E318" s="1" t="s">
        <v>54</v>
      </c>
      <c r="F318" s="1" t="s">
        <v>865</v>
      </c>
    </row>
    <row r="319" ht="15.75" customHeight="1">
      <c r="A319" s="1" t="s">
        <v>423</v>
      </c>
      <c r="B319" s="1">
        <v>42.0</v>
      </c>
      <c r="C319" s="1">
        <v>20.0</v>
      </c>
      <c r="D319" s="1">
        <v>5.0</v>
      </c>
      <c r="E319" s="1" t="s">
        <v>56</v>
      </c>
      <c r="F319" s="1" t="s">
        <v>866</v>
      </c>
    </row>
    <row r="320" ht="15.75" customHeight="1">
      <c r="A320" s="1" t="s">
        <v>424</v>
      </c>
      <c r="B320" s="1">
        <v>42.0</v>
      </c>
      <c r="C320" s="1">
        <v>20.0</v>
      </c>
      <c r="D320" s="1">
        <v>10.0</v>
      </c>
      <c r="E320" s="1" t="s">
        <v>51</v>
      </c>
      <c r="F320" s="1" t="s">
        <v>864</v>
      </c>
    </row>
    <row r="321" ht="15.75" customHeight="1">
      <c r="A321" s="1" t="s">
        <v>425</v>
      </c>
      <c r="B321" s="1">
        <v>42.0</v>
      </c>
      <c r="C321" s="1">
        <v>20.0</v>
      </c>
      <c r="D321" s="1">
        <v>10.0</v>
      </c>
      <c r="E321" s="1" t="s">
        <v>54</v>
      </c>
      <c r="F321" s="1" t="s">
        <v>865</v>
      </c>
    </row>
    <row r="322" ht="15.75" customHeight="1">
      <c r="A322" s="1" t="s">
        <v>426</v>
      </c>
      <c r="B322" s="1">
        <v>42.0</v>
      </c>
      <c r="C322" s="1">
        <v>20.0</v>
      </c>
      <c r="D322" s="1">
        <v>10.0</v>
      </c>
      <c r="E322" s="1" t="s">
        <v>56</v>
      </c>
      <c r="F322" s="1" t="s">
        <v>866</v>
      </c>
    </row>
    <row r="323" ht="15.75" customHeight="1">
      <c r="A323" s="1" t="s">
        <v>427</v>
      </c>
      <c r="B323" s="1">
        <v>42.0</v>
      </c>
      <c r="C323" s="1">
        <v>20.0</v>
      </c>
      <c r="D323" s="1">
        <v>20.0</v>
      </c>
      <c r="E323" s="1" t="s">
        <v>51</v>
      </c>
      <c r="F323" s="1" t="s">
        <v>864</v>
      </c>
    </row>
    <row r="324" ht="15.75" customHeight="1">
      <c r="A324" s="1" t="s">
        <v>429</v>
      </c>
      <c r="B324" s="1">
        <v>42.0</v>
      </c>
      <c r="C324" s="1">
        <v>20.0</v>
      </c>
      <c r="D324" s="1">
        <v>20.0</v>
      </c>
      <c r="E324" s="1" t="s">
        <v>54</v>
      </c>
      <c r="F324" s="1" t="s">
        <v>865</v>
      </c>
    </row>
    <row r="325" ht="15.75" customHeight="1">
      <c r="A325" s="1" t="s">
        <v>430</v>
      </c>
      <c r="B325" s="1">
        <v>42.0</v>
      </c>
      <c r="C325" s="1">
        <v>20.0</v>
      </c>
      <c r="D325" s="1">
        <v>20.0</v>
      </c>
      <c r="E325" s="1" t="s">
        <v>56</v>
      </c>
      <c r="F325" s="1" t="s">
        <v>866</v>
      </c>
    </row>
    <row r="326" ht="15.75" customHeight="1">
      <c r="A326" s="1" t="s">
        <v>431</v>
      </c>
      <c r="B326" s="1">
        <v>43.0</v>
      </c>
      <c r="C326" s="1">
        <v>5.0</v>
      </c>
      <c r="D326" s="1">
        <v>5.0</v>
      </c>
      <c r="E326" s="1" t="s">
        <v>51</v>
      </c>
      <c r="F326" s="1" t="s">
        <v>867</v>
      </c>
    </row>
    <row r="327" ht="15.75" customHeight="1">
      <c r="A327" s="1" t="s">
        <v>433</v>
      </c>
      <c r="B327" s="1">
        <v>43.0</v>
      </c>
      <c r="C327" s="1">
        <v>5.0</v>
      </c>
      <c r="D327" s="1">
        <v>5.0</v>
      </c>
      <c r="E327" s="1" t="s">
        <v>54</v>
      </c>
      <c r="F327" s="1" t="s">
        <v>868</v>
      </c>
    </row>
    <row r="328" ht="15.75" customHeight="1">
      <c r="A328" s="1" t="s">
        <v>434</v>
      </c>
      <c r="B328" s="1">
        <v>43.0</v>
      </c>
      <c r="C328" s="1">
        <v>5.0</v>
      </c>
      <c r="D328" s="1">
        <v>5.0</v>
      </c>
      <c r="E328" s="1" t="s">
        <v>56</v>
      </c>
      <c r="F328" s="1" t="s">
        <v>869</v>
      </c>
    </row>
    <row r="329" ht="15.75" customHeight="1">
      <c r="A329" s="1" t="s">
        <v>435</v>
      </c>
      <c r="B329" s="1">
        <v>43.0</v>
      </c>
      <c r="C329" s="1">
        <v>10.0</v>
      </c>
      <c r="D329" s="1">
        <v>5.0</v>
      </c>
      <c r="E329" s="1" t="s">
        <v>51</v>
      </c>
      <c r="F329" s="1" t="s">
        <v>870</v>
      </c>
    </row>
    <row r="330" ht="15.75" customHeight="1">
      <c r="A330" s="1" t="s">
        <v>436</v>
      </c>
      <c r="B330" s="1">
        <v>43.0</v>
      </c>
      <c r="C330" s="1">
        <v>10.0</v>
      </c>
      <c r="D330" s="1">
        <v>5.0</v>
      </c>
      <c r="E330" s="1" t="s">
        <v>54</v>
      </c>
      <c r="F330" s="1" t="s">
        <v>871</v>
      </c>
    </row>
    <row r="331" ht="15.75" customHeight="1">
      <c r="A331" s="1" t="s">
        <v>437</v>
      </c>
      <c r="B331" s="1">
        <v>43.0</v>
      </c>
      <c r="C331" s="1">
        <v>10.0</v>
      </c>
      <c r="D331" s="1">
        <v>5.0</v>
      </c>
      <c r="E331" s="1" t="s">
        <v>56</v>
      </c>
      <c r="F331" s="1" t="s">
        <v>872</v>
      </c>
    </row>
    <row r="332" ht="15.75" customHeight="1">
      <c r="A332" s="1" t="s">
        <v>438</v>
      </c>
      <c r="B332" s="1">
        <v>43.0</v>
      </c>
      <c r="C332" s="1">
        <v>10.0</v>
      </c>
      <c r="D332" s="1">
        <v>10.0</v>
      </c>
      <c r="E332" s="1" t="s">
        <v>51</v>
      </c>
      <c r="F332" s="1" t="s">
        <v>870</v>
      </c>
    </row>
    <row r="333" ht="15.75" customHeight="1">
      <c r="A333" s="1" t="s">
        <v>440</v>
      </c>
      <c r="B333" s="1">
        <v>43.0</v>
      </c>
      <c r="C333" s="1">
        <v>10.0</v>
      </c>
      <c r="D333" s="1">
        <v>10.0</v>
      </c>
      <c r="E333" s="1" t="s">
        <v>54</v>
      </c>
      <c r="F333" s="1" t="s">
        <v>871</v>
      </c>
    </row>
    <row r="334" ht="15.75" customHeight="1">
      <c r="A334" s="1" t="s">
        <v>441</v>
      </c>
      <c r="B334" s="1">
        <v>43.0</v>
      </c>
      <c r="C334" s="1">
        <v>10.0</v>
      </c>
      <c r="D334" s="1">
        <v>10.0</v>
      </c>
      <c r="E334" s="1" t="s">
        <v>56</v>
      </c>
      <c r="F334" s="1" t="s">
        <v>872</v>
      </c>
    </row>
    <row r="335" ht="15.75" customHeight="1">
      <c r="A335" s="1" t="s">
        <v>442</v>
      </c>
      <c r="B335" s="1">
        <v>43.0</v>
      </c>
      <c r="C335" s="1">
        <v>20.0</v>
      </c>
      <c r="D335" s="1">
        <v>5.0</v>
      </c>
      <c r="E335" s="1" t="s">
        <v>51</v>
      </c>
      <c r="F335" s="1" t="s">
        <v>873</v>
      </c>
    </row>
    <row r="336" ht="15.75" customHeight="1">
      <c r="A336" s="1" t="s">
        <v>443</v>
      </c>
      <c r="B336" s="1">
        <v>43.0</v>
      </c>
      <c r="C336" s="1">
        <v>20.0</v>
      </c>
      <c r="D336" s="1">
        <v>5.0</v>
      </c>
      <c r="E336" s="1" t="s">
        <v>54</v>
      </c>
      <c r="F336" s="1" t="s">
        <v>874</v>
      </c>
    </row>
    <row r="337" ht="15.75" customHeight="1">
      <c r="A337" s="1" t="s">
        <v>444</v>
      </c>
      <c r="B337" s="1">
        <v>43.0</v>
      </c>
      <c r="C337" s="1">
        <v>20.0</v>
      </c>
      <c r="D337" s="1">
        <v>5.0</v>
      </c>
      <c r="E337" s="1" t="s">
        <v>56</v>
      </c>
      <c r="F337" s="1" t="s">
        <v>875</v>
      </c>
    </row>
    <row r="338" ht="15.75" customHeight="1">
      <c r="A338" s="1" t="s">
        <v>445</v>
      </c>
      <c r="B338" s="1">
        <v>43.0</v>
      </c>
      <c r="C338" s="1">
        <v>20.0</v>
      </c>
      <c r="D338" s="1">
        <v>10.0</v>
      </c>
      <c r="E338" s="1" t="s">
        <v>51</v>
      </c>
      <c r="F338" s="1" t="s">
        <v>873</v>
      </c>
    </row>
    <row r="339" ht="15.75" customHeight="1">
      <c r="A339" s="1" t="s">
        <v>446</v>
      </c>
      <c r="B339" s="1">
        <v>43.0</v>
      </c>
      <c r="C339" s="1">
        <v>20.0</v>
      </c>
      <c r="D339" s="1">
        <v>10.0</v>
      </c>
      <c r="E339" s="1" t="s">
        <v>54</v>
      </c>
      <c r="F339" s="1" t="s">
        <v>874</v>
      </c>
    </row>
    <row r="340" ht="15.75" customHeight="1">
      <c r="A340" s="1" t="s">
        <v>447</v>
      </c>
      <c r="B340" s="1">
        <v>43.0</v>
      </c>
      <c r="C340" s="1">
        <v>20.0</v>
      </c>
      <c r="D340" s="1">
        <v>10.0</v>
      </c>
      <c r="E340" s="1" t="s">
        <v>56</v>
      </c>
      <c r="F340" s="1" t="s">
        <v>875</v>
      </c>
    </row>
    <row r="341" ht="15.75" customHeight="1">
      <c r="A341" s="1" t="s">
        <v>448</v>
      </c>
      <c r="B341" s="1">
        <v>43.0</v>
      </c>
      <c r="C341" s="1">
        <v>20.0</v>
      </c>
      <c r="D341" s="1">
        <v>20.0</v>
      </c>
      <c r="E341" s="1" t="s">
        <v>51</v>
      </c>
      <c r="F341" s="1" t="s">
        <v>873</v>
      </c>
    </row>
    <row r="342" ht="15.75" customHeight="1">
      <c r="A342" s="1" t="s">
        <v>450</v>
      </c>
      <c r="B342" s="1">
        <v>43.0</v>
      </c>
      <c r="C342" s="1">
        <v>20.0</v>
      </c>
      <c r="D342" s="1">
        <v>20.0</v>
      </c>
      <c r="E342" s="1" t="s">
        <v>54</v>
      </c>
      <c r="F342" s="1" t="s">
        <v>874</v>
      </c>
    </row>
    <row r="343" ht="15.75" customHeight="1">
      <c r="A343" s="1" t="s">
        <v>451</v>
      </c>
      <c r="B343" s="1">
        <v>43.0</v>
      </c>
      <c r="C343" s="1">
        <v>20.0</v>
      </c>
      <c r="D343" s="1">
        <v>20.0</v>
      </c>
      <c r="E343" s="1" t="s">
        <v>56</v>
      </c>
      <c r="F343" s="1" t="s">
        <v>875</v>
      </c>
    </row>
    <row r="344" ht="15.75" customHeight="1">
      <c r="A344" s="1" t="s">
        <v>452</v>
      </c>
      <c r="B344" s="1">
        <v>44.0</v>
      </c>
      <c r="C344" s="1">
        <v>5.0</v>
      </c>
      <c r="D344" s="1">
        <v>5.0</v>
      </c>
      <c r="E344" s="1" t="s">
        <v>51</v>
      </c>
      <c r="F344" s="1" t="s">
        <v>876</v>
      </c>
    </row>
    <row r="345" ht="15.75" customHeight="1">
      <c r="A345" s="1" t="s">
        <v>454</v>
      </c>
      <c r="B345" s="1">
        <v>44.0</v>
      </c>
      <c r="C345" s="1">
        <v>5.0</v>
      </c>
      <c r="D345" s="1">
        <v>5.0</v>
      </c>
      <c r="E345" s="1" t="s">
        <v>54</v>
      </c>
      <c r="F345" s="1" t="s">
        <v>877</v>
      </c>
    </row>
    <row r="346" ht="15.75" customHeight="1">
      <c r="A346" s="1" t="s">
        <v>455</v>
      </c>
      <c r="B346" s="1">
        <v>44.0</v>
      </c>
      <c r="C346" s="1">
        <v>5.0</v>
      </c>
      <c r="D346" s="1">
        <v>5.0</v>
      </c>
      <c r="E346" s="1" t="s">
        <v>56</v>
      </c>
      <c r="F346" s="1" t="s">
        <v>878</v>
      </c>
    </row>
    <row r="347" ht="15.75" customHeight="1">
      <c r="A347" s="1" t="s">
        <v>456</v>
      </c>
      <c r="B347" s="1">
        <v>44.0</v>
      </c>
      <c r="C347" s="1">
        <v>10.0</v>
      </c>
      <c r="D347" s="1">
        <v>5.0</v>
      </c>
      <c r="E347" s="1" t="s">
        <v>51</v>
      </c>
      <c r="F347" s="1" t="s">
        <v>879</v>
      </c>
    </row>
    <row r="348" ht="15.75" customHeight="1">
      <c r="A348" s="1" t="s">
        <v>457</v>
      </c>
      <c r="B348" s="1">
        <v>44.0</v>
      </c>
      <c r="C348" s="1">
        <v>10.0</v>
      </c>
      <c r="D348" s="1">
        <v>5.0</v>
      </c>
      <c r="E348" s="1" t="s">
        <v>54</v>
      </c>
      <c r="F348" s="1" t="s">
        <v>880</v>
      </c>
    </row>
    <row r="349" ht="15.75" customHeight="1">
      <c r="A349" s="1" t="s">
        <v>458</v>
      </c>
      <c r="B349" s="1">
        <v>44.0</v>
      </c>
      <c r="C349" s="1">
        <v>10.0</v>
      </c>
      <c r="D349" s="1">
        <v>5.0</v>
      </c>
      <c r="E349" s="1" t="s">
        <v>56</v>
      </c>
      <c r="F349" s="1" t="s">
        <v>881</v>
      </c>
    </row>
    <row r="350" ht="15.75" customHeight="1">
      <c r="A350" s="1" t="s">
        <v>459</v>
      </c>
      <c r="B350" s="1">
        <v>44.0</v>
      </c>
      <c r="C350" s="1">
        <v>10.0</v>
      </c>
      <c r="D350" s="1">
        <v>10.0</v>
      </c>
      <c r="E350" s="1" t="s">
        <v>51</v>
      </c>
      <c r="F350" s="1" t="s">
        <v>879</v>
      </c>
    </row>
    <row r="351" ht="15.75" customHeight="1">
      <c r="A351" s="1" t="s">
        <v>461</v>
      </c>
      <c r="B351" s="1">
        <v>44.0</v>
      </c>
      <c r="C351" s="1">
        <v>10.0</v>
      </c>
      <c r="D351" s="1">
        <v>10.0</v>
      </c>
      <c r="E351" s="1" t="s">
        <v>54</v>
      </c>
      <c r="F351" s="1" t="s">
        <v>880</v>
      </c>
    </row>
    <row r="352" ht="15.75" customHeight="1">
      <c r="A352" s="1" t="s">
        <v>462</v>
      </c>
      <c r="B352" s="1">
        <v>44.0</v>
      </c>
      <c r="C352" s="1">
        <v>10.0</v>
      </c>
      <c r="D352" s="1">
        <v>10.0</v>
      </c>
      <c r="E352" s="1" t="s">
        <v>56</v>
      </c>
      <c r="F352" s="1" t="s">
        <v>881</v>
      </c>
    </row>
    <row r="353" ht="15.75" customHeight="1">
      <c r="A353" s="1" t="s">
        <v>463</v>
      </c>
      <c r="B353" s="1">
        <v>44.0</v>
      </c>
      <c r="C353" s="1">
        <v>20.0</v>
      </c>
      <c r="D353" s="1">
        <v>5.0</v>
      </c>
      <c r="E353" s="1" t="s">
        <v>51</v>
      </c>
      <c r="F353" s="1" t="s">
        <v>882</v>
      </c>
    </row>
    <row r="354" ht="15.75" customHeight="1">
      <c r="A354" s="1" t="s">
        <v>464</v>
      </c>
      <c r="B354" s="1">
        <v>44.0</v>
      </c>
      <c r="C354" s="1">
        <v>20.0</v>
      </c>
      <c r="D354" s="1">
        <v>5.0</v>
      </c>
      <c r="E354" s="1" t="s">
        <v>54</v>
      </c>
      <c r="F354" s="1" t="s">
        <v>883</v>
      </c>
    </row>
    <row r="355" ht="15.75" customHeight="1">
      <c r="A355" s="1" t="s">
        <v>465</v>
      </c>
      <c r="B355" s="1">
        <v>44.0</v>
      </c>
      <c r="C355" s="1">
        <v>20.0</v>
      </c>
      <c r="D355" s="1">
        <v>5.0</v>
      </c>
      <c r="E355" s="1" t="s">
        <v>56</v>
      </c>
      <c r="F355" s="1" t="s">
        <v>884</v>
      </c>
    </row>
    <row r="356" ht="15.75" customHeight="1">
      <c r="A356" s="1" t="s">
        <v>466</v>
      </c>
      <c r="B356" s="1">
        <v>44.0</v>
      </c>
      <c r="C356" s="1">
        <v>20.0</v>
      </c>
      <c r="D356" s="1">
        <v>10.0</v>
      </c>
      <c r="E356" s="1" t="s">
        <v>51</v>
      </c>
      <c r="F356" s="1" t="s">
        <v>882</v>
      </c>
    </row>
    <row r="357" ht="15.75" customHeight="1">
      <c r="A357" s="1" t="s">
        <v>467</v>
      </c>
      <c r="B357" s="1">
        <v>44.0</v>
      </c>
      <c r="C357" s="1">
        <v>20.0</v>
      </c>
      <c r="D357" s="1">
        <v>10.0</v>
      </c>
      <c r="E357" s="1" t="s">
        <v>54</v>
      </c>
      <c r="F357" s="1" t="s">
        <v>883</v>
      </c>
    </row>
    <row r="358" ht="15.75" customHeight="1">
      <c r="A358" s="1" t="s">
        <v>468</v>
      </c>
      <c r="B358" s="1">
        <v>44.0</v>
      </c>
      <c r="C358" s="1">
        <v>20.0</v>
      </c>
      <c r="D358" s="1">
        <v>10.0</v>
      </c>
      <c r="E358" s="1" t="s">
        <v>56</v>
      </c>
      <c r="F358" s="1" t="s">
        <v>884</v>
      </c>
    </row>
    <row r="359" ht="15.75" customHeight="1">
      <c r="A359" s="1" t="s">
        <v>469</v>
      </c>
      <c r="B359" s="1">
        <v>44.0</v>
      </c>
      <c r="C359" s="1">
        <v>20.0</v>
      </c>
      <c r="D359" s="1">
        <v>20.0</v>
      </c>
      <c r="E359" s="1" t="s">
        <v>51</v>
      </c>
      <c r="F359" s="1" t="s">
        <v>882</v>
      </c>
    </row>
    <row r="360" ht="15.75" customHeight="1">
      <c r="A360" s="1" t="s">
        <v>471</v>
      </c>
      <c r="B360" s="1">
        <v>44.0</v>
      </c>
      <c r="C360" s="1">
        <v>20.0</v>
      </c>
      <c r="D360" s="1">
        <v>20.0</v>
      </c>
      <c r="E360" s="1" t="s">
        <v>54</v>
      </c>
      <c r="F360" s="1" t="s">
        <v>883</v>
      </c>
    </row>
    <row r="361" ht="15.75" customHeight="1">
      <c r="A361" s="1" t="s">
        <v>472</v>
      </c>
      <c r="B361" s="1">
        <v>44.0</v>
      </c>
      <c r="C361" s="1">
        <v>20.0</v>
      </c>
      <c r="D361" s="1">
        <v>20.0</v>
      </c>
      <c r="E361" s="1" t="s">
        <v>56</v>
      </c>
      <c r="F361" s="1" t="s">
        <v>884</v>
      </c>
    </row>
    <row r="362" ht="15.75" customHeight="1">
      <c r="A362" s="1" t="s">
        <v>473</v>
      </c>
      <c r="B362" s="1">
        <v>45.0</v>
      </c>
      <c r="C362" s="1">
        <v>5.0</v>
      </c>
      <c r="D362" s="1">
        <v>5.0</v>
      </c>
      <c r="E362" s="1" t="s">
        <v>51</v>
      </c>
      <c r="F362" s="1" t="s">
        <v>885</v>
      </c>
    </row>
    <row r="363" ht="15.75" customHeight="1">
      <c r="A363" s="1" t="s">
        <v>475</v>
      </c>
      <c r="B363" s="1">
        <v>45.0</v>
      </c>
      <c r="C363" s="1">
        <v>5.0</v>
      </c>
      <c r="D363" s="1">
        <v>5.0</v>
      </c>
      <c r="E363" s="1" t="s">
        <v>54</v>
      </c>
      <c r="F363" s="1" t="s">
        <v>886</v>
      </c>
    </row>
    <row r="364" ht="15.75" customHeight="1">
      <c r="A364" s="1" t="s">
        <v>476</v>
      </c>
      <c r="B364" s="1">
        <v>45.0</v>
      </c>
      <c r="C364" s="1">
        <v>5.0</v>
      </c>
      <c r="D364" s="1">
        <v>5.0</v>
      </c>
      <c r="E364" s="1" t="s">
        <v>56</v>
      </c>
      <c r="F364" s="1" t="s">
        <v>887</v>
      </c>
    </row>
    <row r="365" ht="15.75" customHeight="1">
      <c r="A365" s="1" t="s">
        <v>477</v>
      </c>
      <c r="B365" s="1">
        <v>45.0</v>
      </c>
      <c r="C365" s="1">
        <v>10.0</v>
      </c>
      <c r="D365" s="1">
        <v>5.0</v>
      </c>
      <c r="E365" s="1" t="s">
        <v>51</v>
      </c>
      <c r="F365" s="1" t="s">
        <v>888</v>
      </c>
    </row>
    <row r="366" ht="15.75" customHeight="1">
      <c r="A366" s="1" t="s">
        <v>478</v>
      </c>
      <c r="B366" s="1">
        <v>45.0</v>
      </c>
      <c r="C366" s="1">
        <v>10.0</v>
      </c>
      <c r="D366" s="1">
        <v>5.0</v>
      </c>
      <c r="E366" s="1" t="s">
        <v>54</v>
      </c>
      <c r="F366" s="1" t="s">
        <v>889</v>
      </c>
    </row>
    <row r="367" ht="15.75" customHeight="1">
      <c r="A367" s="1" t="s">
        <v>479</v>
      </c>
      <c r="B367" s="1">
        <v>45.0</v>
      </c>
      <c r="C367" s="1">
        <v>10.0</v>
      </c>
      <c r="D367" s="1">
        <v>5.0</v>
      </c>
      <c r="E367" s="1" t="s">
        <v>56</v>
      </c>
      <c r="F367" s="1" t="s">
        <v>890</v>
      </c>
    </row>
    <row r="368" ht="15.75" customHeight="1">
      <c r="A368" s="1" t="s">
        <v>480</v>
      </c>
      <c r="B368" s="1">
        <v>45.0</v>
      </c>
      <c r="C368" s="1">
        <v>10.0</v>
      </c>
      <c r="D368" s="1">
        <v>10.0</v>
      </c>
      <c r="E368" s="1" t="s">
        <v>51</v>
      </c>
      <c r="F368" s="1" t="s">
        <v>888</v>
      </c>
    </row>
    <row r="369" ht="15.75" customHeight="1">
      <c r="A369" s="1" t="s">
        <v>482</v>
      </c>
      <c r="B369" s="1">
        <v>45.0</v>
      </c>
      <c r="C369" s="1">
        <v>10.0</v>
      </c>
      <c r="D369" s="1">
        <v>10.0</v>
      </c>
      <c r="E369" s="1" t="s">
        <v>54</v>
      </c>
      <c r="F369" s="1" t="s">
        <v>889</v>
      </c>
    </row>
    <row r="370" ht="15.75" customHeight="1">
      <c r="A370" s="1" t="s">
        <v>483</v>
      </c>
      <c r="B370" s="1">
        <v>45.0</v>
      </c>
      <c r="C370" s="1">
        <v>10.0</v>
      </c>
      <c r="D370" s="1">
        <v>10.0</v>
      </c>
      <c r="E370" s="1" t="s">
        <v>56</v>
      </c>
      <c r="F370" s="1" t="s">
        <v>890</v>
      </c>
    </row>
    <row r="371" ht="15.75" customHeight="1">
      <c r="A371" s="1" t="s">
        <v>484</v>
      </c>
      <c r="B371" s="1">
        <v>45.0</v>
      </c>
      <c r="C371" s="1">
        <v>20.0</v>
      </c>
      <c r="D371" s="1">
        <v>5.0</v>
      </c>
      <c r="E371" s="1" t="s">
        <v>51</v>
      </c>
      <c r="F371" s="1" t="s">
        <v>891</v>
      </c>
    </row>
    <row r="372" ht="15.75" customHeight="1">
      <c r="A372" s="1" t="s">
        <v>485</v>
      </c>
      <c r="B372" s="1">
        <v>45.0</v>
      </c>
      <c r="C372" s="1">
        <v>20.0</v>
      </c>
      <c r="D372" s="1">
        <v>5.0</v>
      </c>
      <c r="E372" s="1" t="s">
        <v>54</v>
      </c>
      <c r="F372" s="1" t="s">
        <v>892</v>
      </c>
    </row>
    <row r="373" ht="15.75" customHeight="1">
      <c r="A373" s="1" t="s">
        <v>486</v>
      </c>
      <c r="B373" s="1">
        <v>45.0</v>
      </c>
      <c r="C373" s="1">
        <v>20.0</v>
      </c>
      <c r="D373" s="1">
        <v>5.0</v>
      </c>
      <c r="E373" s="1" t="s">
        <v>56</v>
      </c>
      <c r="F373" s="1" t="s">
        <v>893</v>
      </c>
    </row>
    <row r="374" ht="15.75" customHeight="1">
      <c r="A374" s="1" t="s">
        <v>487</v>
      </c>
      <c r="B374" s="1">
        <v>45.0</v>
      </c>
      <c r="C374" s="1">
        <v>20.0</v>
      </c>
      <c r="D374" s="1">
        <v>10.0</v>
      </c>
      <c r="E374" s="1" t="s">
        <v>51</v>
      </c>
      <c r="F374" s="1" t="s">
        <v>891</v>
      </c>
    </row>
    <row r="375" ht="15.75" customHeight="1">
      <c r="A375" s="1" t="s">
        <v>488</v>
      </c>
      <c r="B375" s="1">
        <v>45.0</v>
      </c>
      <c r="C375" s="1">
        <v>20.0</v>
      </c>
      <c r="D375" s="1">
        <v>10.0</v>
      </c>
      <c r="E375" s="1" t="s">
        <v>54</v>
      </c>
      <c r="F375" s="1" t="s">
        <v>892</v>
      </c>
    </row>
    <row r="376" ht="15.75" customHeight="1">
      <c r="A376" s="1" t="s">
        <v>489</v>
      </c>
      <c r="B376" s="1">
        <v>45.0</v>
      </c>
      <c r="C376" s="1">
        <v>20.0</v>
      </c>
      <c r="D376" s="1">
        <v>10.0</v>
      </c>
      <c r="E376" s="1" t="s">
        <v>56</v>
      </c>
      <c r="F376" s="1" t="s">
        <v>893</v>
      </c>
    </row>
    <row r="377" ht="15.75" customHeight="1">
      <c r="A377" s="1" t="s">
        <v>490</v>
      </c>
      <c r="B377" s="1">
        <v>45.0</v>
      </c>
      <c r="C377" s="1">
        <v>20.0</v>
      </c>
      <c r="D377" s="1">
        <v>20.0</v>
      </c>
      <c r="E377" s="1" t="s">
        <v>51</v>
      </c>
      <c r="F377" s="1" t="s">
        <v>891</v>
      </c>
    </row>
    <row r="378" ht="15.75" customHeight="1">
      <c r="A378" s="1" t="s">
        <v>492</v>
      </c>
      <c r="B378" s="1">
        <v>45.0</v>
      </c>
      <c r="C378" s="1">
        <v>20.0</v>
      </c>
      <c r="D378" s="1">
        <v>20.0</v>
      </c>
      <c r="E378" s="1" t="s">
        <v>54</v>
      </c>
      <c r="F378" s="1" t="s">
        <v>892</v>
      </c>
    </row>
    <row r="379" ht="15.75" customHeight="1">
      <c r="A379" s="1" t="s">
        <v>493</v>
      </c>
      <c r="B379" s="1">
        <v>45.0</v>
      </c>
      <c r="C379" s="1">
        <v>20.0</v>
      </c>
      <c r="D379" s="1">
        <v>20.0</v>
      </c>
      <c r="E379" s="1" t="s">
        <v>56</v>
      </c>
      <c r="F379" s="1" t="s">
        <v>893</v>
      </c>
    </row>
    <row r="380" ht="15.75" customHeight="1">
      <c r="A380" s="1" t="s">
        <v>494</v>
      </c>
      <c r="B380" s="1">
        <v>46.0</v>
      </c>
      <c r="C380" s="1">
        <v>5.0</v>
      </c>
      <c r="D380" s="1">
        <v>5.0</v>
      </c>
      <c r="E380" s="1" t="s">
        <v>51</v>
      </c>
      <c r="F380" s="1" t="s">
        <v>894</v>
      </c>
    </row>
    <row r="381" ht="15.75" customHeight="1">
      <c r="A381" s="1" t="s">
        <v>496</v>
      </c>
      <c r="B381" s="1">
        <v>46.0</v>
      </c>
      <c r="C381" s="1">
        <v>5.0</v>
      </c>
      <c r="D381" s="1">
        <v>5.0</v>
      </c>
      <c r="E381" s="1" t="s">
        <v>54</v>
      </c>
      <c r="F381" s="1" t="s">
        <v>895</v>
      </c>
    </row>
    <row r="382" ht="15.75" customHeight="1">
      <c r="A382" s="1" t="s">
        <v>497</v>
      </c>
      <c r="B382" s="1">
        <v>46.0</v>
      </c>
      <c r="C382" s="1">
        <v>5.0</v>
      </c>
      <c r="D382" s="1">
        <v>5.0</v>
      </c>
      <c r="E382" s="1" t="s">
        <v>56</v>
      </c>
      <c r="F382" s="1" t="s">
        <v>896</v>
      </c>
    </row>
    <row r="383" ht="15.75" customHeight="1">
      <c r="A383" s="1" t="s">
        <v>498</v>
      </c>
      <c r="B383" s="1">
        <v>46.0</v>
      </c>
      <c r="C383" s="1">
        <v>10.0</v>
      </c>
      <c r="D383" s="1">
        <v>5.0</v>
      </c>
      <c r="E383" s="1" t="s">
        <v>51</v>
      </c>
      <c r="F383" s="1" t="s">
        <v>897</v>
      </c>
    </row>
    <row r="384" ht="15.75" customHeight="1">
      <c r="A384" s="1" t="s">
        <v>499</v>
      </c>
      <c r="B384" s="1">
        <v>46.0</v>
      </c>
      <c r="C384" s="1">
        <v>10.0</v>
      </c>
      <c r="D384" s="1">
        <v>5.0</v>
      </c>
      <c r="E384" s="1" t="s">
        <v>54</v>
      </c>
      <c r="F384" s="1" t="s">
        <v>898</v>
      </c>
    </row>
    <row r="385" ht="15.75" customHeight="1">
      <c r="A385" s="1" t="s">
        <v>500</v>
      </c>
      <c r="B385" s="1">
        <v>46.0</v>
      </c>
      <c r="C385" s="1">
        <v>10.0</v>
      </c>
      <c r="D385" s="1">
        <v>5.0</v>
      </c>
      <c r="E385" s="1" t="s">
        <v>56</v>
      </c>
      <c r="F385" s="1" t="s">
        <v>899</v>
      </c>
    </row>
    <row r="386" ht="15.75" customHeight="1">
      <c r="A386" s="1" t="s">
        <v>501</v>
      </c>
      <c r="B386" s="1">
        <v>46.0</v>
      </c>
      <c r="C386" s="1">
        <v>10.0</v>
      </c>
      <c r="D386" s="1">
        <v>10.0</v>
      </c>
      <c r="E386" s="1" t="s">
        <v>51</v>
      </c>
      <c r="F386" s="1" t="s">
        <v>897</v>
      </c>
    </row>
    <row r="387" ht="15.75" customHeight="1">
      <c r="A387" s="1" t="s">
        <v>503</v>
      </c>
      <c r="B387" s="1">
        <v>46.0</v>
      </c>
      <c r="C387" s="1">
        <v>10.0</v>
      </c>
      <c r="D387" s="1">
        <v>10.0</v>
      </c>
      <c r="E387" s="1" t="s">
        <v>54</v>
      </c>
      <c r="F387" s="1" t="s">
        <v>898</v>
      </c>
    </row>
    <row r="388" ht="15.75" customHeight="1">
      <c r="A388" s="1" t="s">
        <v>504</v>
      </c>
      <c r="B388" s="1">
        <v>46.0</v>
      </c>
      <c r="C388" s="1">
        <v>10.0</v>
      </c>
      <c r="D388" s="1">
        <v>10.0</v>
      </c>
      <c r="E388" s="1" t="s">
        <v>56</v>
      </c>
      <c r="F388" s="1" t="s">
        <v>899</v>
      </c>
    </row>
    <row r="389" ht="15.75" customHeight="1">
      <c r="A389" s="1" t="s">
        <v>505</v>
      </c>
      <c r="B389" s="1">
        <v>46.0</v>
      </c>
      <c r="C389" s="1">
        <v>20.0</v>
      </c>
      <c r="D389" s="1">
        <v>5.0</v>
      </c>
      <c r="E389" s="1" t="s">
        <v>51</v>
      </c>
      <c r="F389" s="1" t="s">
        <v>900</v>
      </c>
    </row>
    <row r="390" ht="15.75" customHeight="1">
      <c r="A390" s="1" t="s">
        <v>506</v>
      </c>
      <c r="B390" s="1">
        <v>46.0</v>
      </c>
      <c r="C390" s="1">
        <v>20.0</v>
      </c>
      <c r="D390" s="1">
        <v>5.0</v>
      </c>
      <c r="E390" s="1" t="s">
        <v>54</v>
      </c>
      <c r="F390" s="1" t="s">
        <v>901</v>
      </c>
    </row>
    <row r="391" ht="15.75" customHeight="1">
      <c r="A391" s="1" t="s">
        <v>507</v>
      </c>
      <c r="B391" s="1">
        <v>46.0</v>
      </c>
      <c r="C391" s="1">
        <v>20.0</v>
      </c>
      <c r="D391" s="1">
        <v>5.0</v>
      </c>
      <c r="E391" s="1" t="s">
        <v>56</v>
      </c>
      <c r="F391" s="1" t="s">
        <v>902</v>
      </c>
    </row>
    <row r="392" ht="15.75" customHeight="1">
      <c r="A392" s="1" t="s">
        <v>508</v>
      </c>
      <c r="B392" s="1">
        <v>46.0</v>
      </c>
      <c r="C392" s="1">
        <v>20.0</v>
      </c>
      <c r="D392" s="1">
        <v>10.0</v>
      </c>
      <c r="E392" s="1" t="s">
        <v>51</v>
      </c>
      <c r="F392" s="1" t="s">
        <v>900</v>
      </c>
    </row>
    <row r="393" ht="15.75" customHeight="1">
      <c r="A393" s="1" t="s">
        <v>509</v>
      </c>
      <c r="B393" s="1">
        <v>46.0</v>
      </c>
      <c r="C393" s="1">
        <v>20.0</v>
      </c>
      <c r="D393" s="1">
        <v>10.0</v>
      </c>
      <c r="E393" s="1" t="s">
        <v>54</v>
      </c>
      <c r="F393" s="1" t="s">
        <v>901</v>
      </c>
    </row>
    <row r="394" ht="15.75" customHeight="1">
      <c r="A394" s="1" t="s">
        <v>510</v>
      </c>
      <c r="B394" s="1">
        <v>46.0</v>
      </c>
      <c r="C394" s="1">
        <v>20.0</v>
      </c>
      <c r="D394" s="1">
        <v>10.0</v>
      </c>
      <c r="E394" s="1" t="s">
        <v>56</v>
      </c>
      <c r="F394" s="1" t="s">
        <v>902</v>
      </c>
    </row>
    <row r="395" ht="15.75" customHeight="1">
      <c r="A395" s="1" t="s">
        <v>511</v>
      </c>
      <c r="B395" s="1">
        <v>46.0</v>
      </c>
      <c r="C395" s="1">
        <v>20.0</v>
      </c>
      <c r="D395" s="1">
        <v>20.0</v>
      </c>
      <c r="E395" s="1" t="s">
        <v>51</v>
      </c>
      <c r="F395" s="1" t="s">
        <v>900</v>
      </c>
    </row>
    <row r="396" ht="15.75" customHeight="1">
      <c r="A396" s="1" t="s">
        <v>513</v>
      </c>
      <c r="B396" s="1">
        <v>46.0</v>
      </c>
      <c r="C396" s="1">
        <v>20.0</v>
      </c>
      <c r="D396" s="1">
        <v>20.0</v>
      </c>
      <c r="E396" s="1" t="s">
        <v>54</v>
      </c>
      <c r="F396" s="1" t="s">
        <v>901</v>
      </c>
    </row>
    <row r="397" ht="15.75" customHeight="1">
      <c r="A397" s="1" t="s">
        <v>514</v>
      </c>
      <c r="B397" s="1">
        <v>46.0</v>
      </c>
      <c r="C397" s="1">
        <v>20.0</v>
      </c>
      <c r="D397" s="1">
        <v>20.0</v>
      </c>
      <c r="E397" s="1" t="s">
        <v>56</v>
      </c>
      <c r="F397" s="1" t="s">
        <v>902</v>
      </c>
    </row>
    <row r="398" ht="15.75" customHeight="1">
      <c r="A398" s="1" t="s">
        <v>515</v>
      </c>
      <c r="B398" s="1">
        <v>47.0</v>
      </c>
      <c r="C398" s="1">
        <v>5.0</v>
      </c>
      <c r="D398" s="1">
        <v>5.0</v>
      </c>
      <c r="E398" s="1" t="s">
        <v>51</v>
      </c>
      <c r="F398" s="1" t="s">
        <v>903</v>
      </c>
    </row>
    <row r="399" ht="15.75" customHeight="1">
      <c r="A399" s="1" t="s">
        <v>517</v>
      </c>
      <c r="B399" s="1">
        <v>47.0</v>
      </c>
      <c r="C399" s="1">
        <v>5.0</v>
      </c>
      <c r="D399" s="1">
        <v>5.0</v>
      </c>
      <c r="E399" s="1" t="s">
        <v>54</v>
      </c>
      <c r="F399" s="1" t="s">
        <v>904</v>
      </c>
    </row>
    <row r="400" ht="15.75" customHeight="1">
      <c r="A400" s="1" t="s">
        <v>518</v>
      </c>
      <c r="B400" s="1">
        <v>47.0</v>
      </c>
      <c r="C400" s="1">
        <v>5.0</v>
      </c>
      <c r="D400" s="1">
        <v>5.0</v>
      </c>
      <c r="E400" s="1" t="s">
        <v>56</v>
      </c>
      <c r="F400" s="1" t="s">
        <v>905</v>
      </c>
    </row>
    <row r="401" ht="15.75" customHeight="1">
      <c r="A401" s="1" t="s">
        <v>519</v>
      </c>
      <c r="B401" s="1">
        <v>47.0</v>
      </c>
      <c r="C401" s="1">
        <v>10.0</v>
      </c>
      <c r="D401" s="1">
        <v>5.0</v>
      </c>
      <c r="E401" s="1" t="s">
        <v>51</v>
      </c>
      <c r="F401" s="1" t="s">
        <v>906</v>
      </c>
    </row>
    <row r="402" ht="15.75" customHeight="1">
      <c r="A402" s="1" t="s">
        <v>520</v>
      </c>
      <c r="B402" s="1">
        <v>47.0</v>
      </c>
      <c r="C402" s="1">
        <v>10.0</v>
      </c>
      <c r="D402" s="1">
        <v>5.0</v>
      </c>
      <c r="E402" s="1" t="s">
        <v>54</v>
      </c>
      <c r="F402" s="1" t="s">
        <v>907</v>
      </c>
    </row>
    <row r="403" ht="15.75" customHeight="1">
      <c r="A403" s="1" t="s">
        <v>521</v>
      </c>
      <c r="B403" s="1">
        <v>47.0</v>
      </c>
      <c r="C403" s="1">
        <v>10.0</v>
      </c>
      <c r="D403" s="1">
        <v>5.0</v>
      </c>
      <c r="E403" s="1" t="s">
        <v>56</v>
      </c>
      <c r="F403" s="1" t="s">
        <v>908</v>
      </c>
    </row>
    <row r="404" ht="15.75" customHeight="1">
      <c r="A404" s="1" t="s">
        <v>522</v>
      </c>
      <c r="B404" s="1">
        <v>47.0</v>
      </c>
      <c r="C404" s="1">
        <v>10.0</v>
      </c>
      <c r="D404" s="1">
        <v>10.0</v>
      </c>
      <c r="E404" s="1" t="s">
        <v>51</v>
      </c>
      <c r="F404" s="1" t="s">
        <v>906</v>
      </c>
    </row>
    <row r="405" ht="15.75" customHeight="1">
      <c r="A405" s="1" t="s">
        <v>524</v>
      </c>
      <c r="B405" s="1">
        <v>47.0</v>
      </c>
      <c r="C405" s="1">
        <v>10.0</v>
      </c>
      <c r="D405" s="1">
        <v>10.0</v>
      </c>
      <c r="E405" s="1" t="s">
        <v>54</v>
      </c>
      <c r="F405" s="1" t="s">
        <v>907</v>
      </c>
    </row>
    <row r="406" ht="15.75" customHeight="1">
      <c r="A406" s="1" t="s">
        <v>525</v>
      </c>
      <c r="B406" s="1">
        <v>47.0</v>
      </c>
      <c r="C406" s="1">
        <v>10.0</v>
      </c>
      <c r="D406" s="1">
        <v>10.0</v>
      </c>
      <c r="E406" s="1" t="s">
        <v>56</v>
      </c>
      <c r="F406" s="1" t="s">
        <v>908</v>
      </c>
    </row>
    <row r="407" ht="15.75" customHeight="1">
      <c r="A407" s="1" t="s">
        <v>526</v>
      </c>
      <c r="B407" s="1">
        <v>47.0</v>
      </c>
      <c r="C407" s="1">
        <v>20.0</v>
      </c>
      <c r="D407" s="1">
        <v>5.0</v>
      </c>
      <c r="E407" s="1" t="s">
        <v>51</v>
      </c>
      <c r="F407" s="1" t="s">
        <v>909</v>
      </c>
    </row>
    <row r="408" ht="15.75" customHeight="1">
      <c r="A408" s="1" t="s">
        <v>527</v>
      </c>
      <c r="B408" s="1">
        <v>47.0</v>
      </c>
      <c r="C408" s="1">
        <v>20.0</v>
      </c>
      <c r="D408" s="1">
        <v>5.0</v>
      </c>
      <c r="E408" s="1" t="s">
        <v>54</v>
      </c>
      <c r="F408" s="1" t="s">
        <v>910</v>
      </c>
    </row>
    <row r="409" ht="15.75" customHeight="1">
      <c r="A409" s="1" t="s">
        <v>528</v>
      </c>
      <c r="B409" s="1">
        <v>47.0</v>
      </c>
      <c r="C409" s="1">
        <v>20.0</v>
      </c>
      <c r="D409" s="1">
        <v>5.0</v>
      </c>
      <c r="E409" s="1" t="s">
        <v>56</v>
      </c>
      <c r="F409" s="1" t="s">
        <v>911</v>
      </c>
    </row>
    <row r="410" ht="15.75" customHeight="1">
      <c r="A410" s="1" t="s">
        <v>529</v>
      </c>
      <c r="B410" s="1">
        <v>47.0</v>
      </c>
      <c r="C410" s="1">
        <v>20.0</v>
      </c>
      <c r="D410" s="1">
        <v>10.0</v>
      </c>
      <c r="E410" s="1" t="s">
        <v>51</v>
      </c>
      <c r="F410" s="1" t="s">
        <v>909</v>
      </c>
    </row>
    <row r="411" ht="15.75" customHeight="1">
      <c r="A411" s="1" t="s">
        <v>530</v>
      </c>
      <c r="B411" s="1">
        <v>47.0</v>
      </c>
      <c r="C411" s="1">
        <v>20.0</v>
      </c>
      <c r="D411" s="1">
        <v>10.0</v>
      </c>
      <c r="E411" s="1" t="s">
        <v>54</v>
      </c>
      <c r="F411" s="1" t="s">
        <v>910</v>
      </c>
    </row>
    <row r="412" ht="15.75" customHeight="1">
      <c r="A412" s="1" t="s">
        <v>531</v>
      </c>
      <c r="B412" s="1">
        <v>47.0</v>
      </c>
      <c r="C412" s="1">
        <v>20.0</v>
      </c>
      <c r="D412" s="1">
        <v>10.0</v>
      </c>
      <c r="E412" s="1" t="s">
        <v>56</v>
      </c>
      <c r="F412" s="1" t="s">
        <v>911</v>
      </c>
    </row>
    <row r="413" ht="15.75" customHeight="1">
      <c r="A413" s="1" t="s">
        <v>532</v>
      </c>
      <c r="B413" s="1">
        <v>47.0</v>
      </c>
      <c r="C413" s="1">
        <v>20.0</v>
      </c>
      <c r="D413" s="1">
        <v>20.0</v>
      </c>
      <c r="E413" s="1" t="s">
        <v>51</v>
      </c>
      <c r="F413" s="1" t="s">
        <v>909</v>
      </c>
    </row>
    <row r="414" ht="15.75" customHeight="1">
      <c r="A414" s="1" t="s">
        <v>534</v>
      </c>
      <c r="B414" s="1">
        <v>47.0</v>
      </c>
      <c r="C414" s="1">
        <v>20.0</v>
      </c>
      <c r="D414" s="1">
        <v>20.0</v>
      </c>
      <c r="E414" s="1" t="s">
        <v>54</v>
      </c>
      <c r="F414" s="1" t="s">
        <v>910</v>
      </c>
    </row>
    <row r="415" ht="15.75" customHeight="1">
      <c r="A415" s="1" t="s">
        <v>535</v>
      </c>
      <c r="B415" s="1">
        <v>47.0</v>
      </c>
      <c r="C415" s="1">
        <v>20.0</v>
      </c>
      <c r="D415" s="1">
        <v>20.0</v>
      </c>
      <c r="E415" s="1" t="s">
        <v>56</v>
      </c>
      <c r="F415" s="1" t="s">
        <v>911</v>
      </c>
    </row>
    <row r="416" ht="15.75" customHeight="1">
      <c r="A416" s="1" t="s">
        <v>536</v>
      </c>
      <c r="B416" s="1">
        <v>48.0</v>
      </c>
      <c r="C416" s="1">
        <v>5.0</v>
      </c>
      <c r="D416" s="1">
        <v>5.0</v>
      </c>
      <c r="E416" s="1" t="s">
        <v>51</v>
      </c>
      <c r="F416" s="1" t="s">
        <v>912</v>
      </c>
    </row>
    <row r="417" ht="15.75" customHeight="1">
      <c r="A417" s="1" t="s">
        <v>538</v>
      </c>
      <c r="B417" s="1">
        <v>48.0</v>
      </c>
      <c r="C417" s="1">
        <v>5.0</v>
      </c>
      <c r="D417" s="1">
        <v>5.0</v>
      </c>
      <c r="E417" s="1" t="s">
        <v>54</v>
      </c>
      <c r="F417" s="1" t="s">
        <v>913</v>
      </c>
    </row>
    <row r="418" ht="15.75" customHeight="1">
      <c r="A418" s="1" t="s">
        <v>539</v>
      </c>
      <c r="B418" s="1">
        <v>48.0</v>
      </c>
      <c r="C418" s="1">
        <v>5.0</v>
      </c>
      <c r="D418" s="1">
        <v>5.0</v>
      </c>
      <c r="E418" s="1" t="s">
        <v>56</v>
      </c>
      <c r="F418" s="1" t="s">
        <v>914</v>
      </c>
    </row>
    <row r="419" ht="15.75" customHeight="1">
      <c r="A419" s="1" t="s">
        <v>540</v>
      </c>
      <c r="B419" s="1">
        <v>48.0</v>
      </c>
      <c r="C419" s="1">
        <v>10.0</v>
      </c>
      <c r="D419" s="1">
        <v>5.0</v>
      </c>
      <c r="E419" s="1" t="s">
        <v>51</v>
      </c>
      <c r="F419" s="1" t="s">
        <v>915</v>
      </c>
    </row>
    <row r="420" ht="15.75" customHeight="1">
      <c r="A420" s="1" t="s">
        <v>541</v>
      </c>
      <c r="B420" s="1">
        <v>48.0</v>
      </c>
      <c r="C420" s="1">
        <v>10.0</v>
      </c>
      <c r="D420" s="1">
        <v>5.0</v>
      </c>
      <c r="E420" s="1" t="s">
        <v>54</v>
      </c>
      <c r="F420" s="1" t="s">
        <v>916</v>
      </c>
    </row>
    <row r="421" ht="15.75" customHeight="1">
      <c r="A421" s="1" t="s">
        <v>542</v>
      </c>
      <c r="B421" s="1">
        <v>48.0</v>
      </c>
      <c r="C421" s="1">
        <v>10.0</v>
      </c>
      <c r="D421" s="1">
        <v>5.0</v>
      </c>
      <c r="E421" s="1" t="s">
        <v>56</v>
      </c>
      <c r="F421" s="1" t="s">
        <v>917</v>
      </c>
    </row>
    <row r="422" ht="15.75" customHeight="1">
      <c r="A422" s="1" t="s">
        <v>543</v>
      </c>
      <c r="B422" s="1">
        <v>48.0</v>
      </c>
      <c r="C422" s="1">
        <v>10.0</v>
      </c>
      <c r="D422" s="1">
        <v>10.0</v>
      </c>
      <c r="E422" s="1" t="s">
        <v>51</v>
      </c>
      <c r="F422" s="1" t="s">
        <v>915</v>
      </c>
    </row>
    <row r="423" ht="15.75" customHeight="1">
      <c r="A423" s="1" t="s">
        <v>545</v>
      </c>
      <c r="B423" s="1">
        <v>48.0</v>
      </c>
      <c r="C423" s="1">
        <v>10.0</v>
      </c>
      <c r="D423" s="1">
        <v>10.0</v>
      </c>
      <c r="E423" s="1" t="s">
        <v>54</v>
      </c>
      <c r="F423" s="1" t="s">
        <v>916</v>
      </c>
    </row>
    <row r="424" ht="15.75" customHeight="1">
      <c r="A424" s="1" t="s">
        <v>546</v>
      </c>
      <c r="B424" s="1">
        <v>48.0</v>
      </c>
      <c r="C424" s="1">
        <v>10.0</v>
      </c>
      <c r="D424" s="1">
        <v>10.0</v>
      </c>
      <c r="E424" s="1" t="s">
        <v>56</v>
      </c>
      <c r="F424" s="1" t="s">
        <v>917</v>
      </c>
    </row>
    <row r="425" ht="15.75" customHeight="1">
      <c r="A425" s="1" t="s">
        <v>547</v>
      </c>
      <c r="B425" s="1">
        <v>48.0</v>
      </c>
      <c r="C425" s="1">
        <v>20.0</v>
      </c>
      <c r="D425" s="1">
        <v>5.0</v>
      </c>
      <c r="E425" s="1" t="s">
        <v>51</v>
      </c>
      <c r="F425" s="1" t="s">
        <v>918</v>
      </c>
    </row>
    <row r="426" ht="15.75" customHeight="1">
      <c r="A426" s="1" t="s">
        <v>548</v>
      </c>
      <c r="B426" s="1">
        <v>48.0</v>
      </c>
      <c r="C426" s="1">
        <v>20.0</v>
      </c>
      <c r="D426" s="1">
        <v>5.0</v>
      </c>
      <c r="E426" s="1" t="s">
        <v>54</v>
      </c>
      <c r="F426" s="1" t="s">
        <v>919</v>
      </c>
    </row>
    <row r="427" ht="15.75" customHeight="1">
      <c r="A427" s="1" t="s">
        <v>549</v>
      </c>
      <c r="B427" s="1">
        <v>48.0</v>
      </c>
      <c r="C427" s="1">
        <v>20.0</v>
      </c>
      <c r="D427" s="1">
        <v>5.0</v>
      </c>
      <c r="E427" s="1" t="s">
        <v>56</v>
      </c>
      <c r="F427" s="1" t="s">
        <v>920</v>
      </c>
    </row>
    <row r="428" ht="15.75" customHeight="1">
      <c r="A428" s="1" t="s">
        <v>550</v>
      </c>
      <c r="B428" s="1">
        <v>48.0</v>
      </c>
      <c r="C428" s="1">
        <v>20.0</v>
      </c>
      <c r="D428" s="1">
        <v>10.0</v>
      </c>
      <c r="E428" s="1" t="s">
        <v>51</v>
      </c>
      <c r="F428" s="1" t="s">
        <v>918</v>
      </c>
    </row>
    <row r="429" ht="15.75" customHeight="1">
      <c r="A429" s="1" t="s">
        <v>551</v>
      </c>
      <c r="B429" s="1">
        <v>48.0</v>
      </c>
      <c r="C429" s="1">
        <v>20.0</v>
      </c>
      <c r="D429" s="1">
        <v>10.0</v>
      </c>
      <c r="E429" s="1" t="s">
        <v>54</v>
      </c>
      <c r="F429" s="1" t="s">
        <v>919</v>
      </c>
    </row>
    <row r="430" ht="15.75" customHeight="1">
      <c r="A430" s="1" t="s">
        <v>552</v>
      </c>
      <c r="B430" s="1">
        <v>48.0</v>
      </c>
      <c r="C430" s="1">
        <v>20.0</v>
      </c>
      <c r="D430" s="1">
        <v>10.0</v>
      </c>
      <c r="E430" s="1" t="s">
        <v>56</v>
      </c>
      <c r="F430" s="1" t="s">
        <v>920</v>
      </c>
    </row>
    <row r="431" ht="15.75" customHeight="1">
      <c r="A431" s="1" t="s">
        <v>553</v>
      </c>
      <c r="B431" s="1">
        <v>48.0</v>
      </c>
      <c r="C431" s="1">
        <v>20.0</v>
      </c>
      <c r="D431" s="1">
        <v>20.0</v>
      </c>
      <c r="E431" s="1" t="s">
        <v>51</v>
      </c>
      <c r="F431" s="1" t="s">
        <v>918</v>
      </c>
    </row>
    <row r="432" ht="15.75" customHeight="1">
      <c r="A432" s="1" t="s">
        <v>555</v>
      </c>
      <c r="B432" s="1">
        <v>48.0</v>
      </c>
      <c r="C432" s="1">
        <v>20.0</v>
      </c>
      <c r="D432" s="1">
        <v>20.0</v>
      </c>
      <c r="E432" s="1" t="s">
        <v>54</v>
      </c>
      <c r="F432" s="1" t="s">
        <v>919</v>
      </c>
    </row>
    <row r="433" ht="15.75" customHeight="1">
      <c r="A433" s="1" t="s">
        <v>556</v>
      </c>
      <c r="B433" s="1">
        <v>48.0</v>
      </c>
      <c r="C433" s="1">
        <v>20.0</v>
      </c>
      <c r="D433" s="1">
        <v>20.0</v>
      </c>
      <c r="E433" s="1" t="s">
        <v>56</v>
      </c>
      <c r="F433" s="1" t="s">
        <v>920</v>
      </c>
    </row>
    <row r="434" ht="15.75" customHeight="1">
      <c r="A434" s="1" t="s">
        <v>557</v>
      </c>
      <c r="B434" s="1">
        <v>49.0</v>
      </c>
      <c r="C434" s="1">
        <v>5.0</v>
      </c>
      <c r="D434" s="1">
        <v>5.0</v>
      </c>
      <c r="E434" s="1" t="s">
        <v>51</v>
      </c>
      <c r="F434" s="1" t="s">
        <v>921</v>
      </c>
    </row>
    <row r="435" ht="15.75" customHeight="1">
      <c r="A435" s="1" t="s">
        <v>559</v>
      </c>
      <c r="B435" s="1">
        <v>49.0</v>
      </c>
      <c r="C435" s="1">
        <v>5.0</v>
      </c>
      <c r="D435" s="1">
        <v>5.0</v>
      </c>
      <c r="E435" s="1" t="s">
        <v>54</v>
      </c>
      <c r="F435" s="1" t="s">
        <v>922</v>
      </c>
    </row>
    <row r="436" ht="15.75" customHeight="1">
      <c r="A436" s="1" t="s">
        <v>560</v>
      </c>
      <c r="B436" s="1">
        <v>49.0</v>
      </c>
      <c r="C436" s="1">
        <v>5.0</v>
      </c>
      <c r="D436" s="1">
        <v>5.0</v>
      </c>
      <c r="E436" s="1" t="s">
        <v>56</v>
      </c>
      <c r="F436" s="1" t="s">
        <v>923</v>
      </c>
    </row>
    <row r="437" ht="15.75" customHeight="1">
      <c r="A437" s="1" t="s">
        <v>561</v>
      </c>
      <c r="B437" s="1">
        <v>49.0</v>
      </c>
      <c r="C437" s="1">
        <v>10.0</v>
      </c>
      <c r="D437" s="1">
        <v>5.0</v>
      </c>
      <c r="E437" s="1" t="s">
        <v>51</v>
      </c>
      <c r="F437" s="1" t="s">
        <v>924</v>
      </c>
    </row>
    <row r="438" ht="15.75" customHeight="1">
      <c r="A438" s="1" t="s">
        <v>562</v>
      </c>
      <c r="B438" s="1">
        <v>49.0</v>
      </c>
      <c r="C438" s="1">
        <v>10.0</v>
      </c>
      <c r="D438" s="1">
        <v>5.0</v>
      </c>
      <c r="E438" s="1" t="s">
        <v>54</v>
      </c>
      <c r="F438" s="1" t="s">
        <v>925</v>
      </c>
    </row>
    <row r="439" ht="15.75" customHeight="1">
      <c r="A439" s="1" t="s">
        <v>563</v>
      </c>
      <c r="B439" s="1">
        <v>49.0</v>
      </c>
      <c r="C439" s="1">
        <v>10.0</v>
      </c>
      <c r="D439" s="1">
        <v>5.0</v>
      </c>
      <c r="E439" s="1" t="s">
        <v>56</v>
      </c>
      <c r="F439" s="1" t="s">
        <v>926</v>
      </c>
    </row>
    <row r="440" ht="15.75" customHeight="1">
      <c r="A440" s="1" t="s">
        <v>564</v>
      </c>
      <c r="B440" s="1">
        <v>49.0</v>
      </c>
      <c r="C440" s="1">
        <v>10.0</v>
      </c>
      <c r="D440" s="1">
        <v>10.0</v>
      </c>
      <c r="E440" s="1" t="s">
        <v>51</v>
      </c>
      <c r="F440" s="1" t="s">
        <v>924</v>
      </c>
    </row>
    <row r="441" ht="15.75" customHeight="1">
      <c r="A441" s="1" t="s">
        <v>566</v>
      </c>
      <c r="B441" s="1">
        <v>49.0</v>
      </c>
      <c r="C441" s="1">
        <v>10.0</v>
      </c>
      <c r="D441" s="1">
        <v>10.0</v>
      </c>
      <c r="E441" s="1" t="s">
        <v>54</v>
      </c>
      <c r="F441" s="1" t="s">
        <v>925</v>
      </c>
    </row>
    <row r="442" ht="15.75" customHeight="1">
      <c r="A442" s="1" t="s">
        <v>567</v>
      </c>
      <c r="B442" s="1">
        <v>49.0</v>
      </c>
      <c r="C442" s="1">
        <v>10.0</v>
      </c>
      <c r="D442" s="1">
        <v>10.0</v>
      </c>
      <c r="E442" s="1" t="s">
        <v>56</v>
      </c>
      <c r="F442" s="1" t="s">
        <v>926</v>
      </c>
    </row>
    <row r="443" ht="15.75" customHeight="1">
      <c r="A443" s="1" t="s">
        <v>568</v>
      </c>
      <c r="B443" s="1">
        <v>49.0</v>
      </c>
      <c r="C443" s="1">
        <v>20.0</v>
      </c>
      <c r="D443" s="1">
        <v>5.0</v>
      </c>
      <c r="E443" s="1" t="s">
        <v>51</v>
      </c>
      <c r="F443" s="1" t="s">
        <v>927</v>
      </c>
    </row>
    <row r="444" ht="15.75" customHeight="1">
      <c r="A444" s="1" t="s">
        <v>569</v>
      </c>
      <c r="B444" s="1">
        <v>49.0</v>
      </c>
      <c r="C444" s="1">
        <v>20.0</v>
      </c>
      <c r="D444" s="1">
        <v>5.0</v>
      </c>
      <c r="E444" s="1" t="s">
        <v>54</v>
      </c>
      <c r="F444" s="1" t="s">
        <v>928</v>
      </c>
    </row>
    <row r="445" ht="15.75" customHeight="1">
      <c r="A445" s="1" t="s">
        <v>570</v>
      </c>
      <c r="B445" s="1">
        <v>49.0</v>
      </c>
      <c r="C445" s="1">
        <v>20.0</v>
      </c>
      <c r="D445" s="1">
        <v>5.0</v>
      </c>
      <c r="E445" s="1" t="s">
        <v>56</v>
      </c>
      <c r="F445" s="1" t="s">
        <v>929</v>
      </c>
    </row>
    <row r="446" ht="15.75" customHeight="1">
      <c r="A446" s="1" t="s">
        <v>571</v>
      </c>
      <c r="B446" s="1">
        <v>49.0</v>
      </c>
      <c r="C446" s="1">
        <v>20.0</v>
      </c>
      <c r="D446" s="1">
        <v>10.0</v>
      </c>
      <c r="E446" s="1" t="s">
        <v>51</v>
      </c>
      <c r="F446" s="1" t="s">
        <v>927</v>
      </c>
    </row>
    <row r="447" ht="15.75" customHeight="1">
      <c r="A447" s="1" t="s">
        <v>572</v>
      </c>
      <c r="B447" s="1">
        <v>49.0</v>
      </c>
      <c r="C447" s="1">
        <v>20.0</v>
      </c>
      <c r="D447" s="1">
        <v>10.0</v>
      </c>
      <c r="E447" s="1" t="s">
        <v>54</v>
      </c>
      <c r="F447" s="1" t="s">
        <v>928</v>
      </c>
    </row>
    <row r="448" ht="15.75" customHeight="1">
      <c r="A448" s="1" t="s">
        <v>573</v>
      </c>
      <c r="B448" s="1">
        <v>49.0</v>
      </c>
      <c r="C448" s="1">
        <v>20.0</v>
      </c>
      <c r="D448" s="1">
        <v>10.0</v>
      </c>
      <c r="E448" s="1" t="s">
        <v>56</v>
      </c>
      <c r="F448" s="1" t="s">
        <v>929</v>
      </c>
    </row>
    <row r="449" ht="15.75" customHeight="1">
      <c r="A449" s="1" t="s">
        <v>574</v>
      </c>
      <c r="B449" s="1">
        <v>49.0</v>
      </c>
      <c r="C449" s="1">
        <v>20.0</v>
      </c>
      <c r="D449" s="1">
        <v>20.0</v>
      </c>
      <c r="E449" s="1" t="s">
        <v>51</v>
      </c>
      <c r="F449" s="1" t="s">
        <v>927</v>
      </c>
    </row>
    <row r="450" ht="15.75" customHeight="1">
      <c r="A450" s="1" t="s">
        <v>576</v>
      </c>
      <c r="B450" s="1">
        <v>49.0</v>
      </c>
      <c r="C450" s="1">
        <v>20.0</v>
      </c>
      <c r="D450" s="1">
        <v>20.0</v>
      </c>
      <c r="E450" s="1" t="s">
        <v>54</v>
      </c>
      <c r="F450" s="1" t="s">
        <v>928</v>
      </c>
    </row>
    <row r="451" ht="15.75" customHeight="1">
      <c r="A451" s="1" t="s">
        <v>577</v>
      </c>
      <c r="B451" s="1">
        <v>49.0</v>
      </c>
      <c r="C451" s="1">
        <v>20.0</v>
      </c>
      <c r="D451" s="1">
        <v>20.0</v>
      </c>
      <c r="E451" s="1" t="s">
        <v>56</v>
      </c>
      <c r="F451" s="1" t="s">
        <v>929</v>
      </c>
    </row>
    <row r="452" ht="15.75" customHeight="1">
      <c r="A452" s="1" t="s">
        <v>578</v>
      </c>
      <c r="B452" s="1">
        <v>50.0</v>
      </c>
      <c r="C452" s="1">
        <v>5.0</v>
      </c>
      <c r="D452" s="1">
        <v>5.0</v>
      </c>
      <c r="E452" s="1" t="s">
        <v>51</v>
      </c>
      <c r="F452" s="1" t="s">
        <v>930</v>
      </c>
    </row>
    <row r="453" ht="15.75" customHeight="1">
      <c r="A453" s="1" t="s">
        <v>580</v>
      </c>
      <c r="B453" s="1">
        <v>50.0</v>
      </c>
      <c r="C453" s="1">
        <v>5.0</v>
      </c>
      <c r="D453" s="1">
        <v>5.0</v>
      </c>
      <c r="E453" s="1" t="s">
        <v>54</v>
      </c>
      <c r="F453" s="1" t="s">
        <v>931</v>
      </c>
    </row>
    <row r="454" ht="15.75" customHeight="1">
      <c r="A454" s="1" t="s">
        <v>581</v>
      </c>
      <c r="B454" s="1">
        <v>50.0</v>
      </c>
      <c r="C454" s="1">
        <v>5.0</v>
      </c>
      <c r="D454" s="1">
        <v>5.0</v>
      </c>
      <c r="E454" s="1" t="s">
        <v>56</v>
      </c>
      <c r="F454" s="1" t="s">
        <v>932</v>
      </c>
    </row>
    <row r="455" ht="15.75" customHeight="1">
      <c r="A455" s="1" t="s">
        <v>582</v>
      </c>
      <c r="B455" s="1">
        <v>50.0</v>
      </c>
      <c r="C455" s="1">
        <v>10.0</v>
      </c>
      <c r="D455" s="1">
        <v>5.0</v>
      </c>
      <c r="E455" s="1" t="s">
        <v>51</v>
      </c>
      <c r="F455" s="1" t="s">
        <v>933</v>
      </c>
    </row>
    <row r="456" ht="15.75" customHeight="1">
      <c r="A456" s="1" t="s">
        <v>583</v>
      </c>
      <c r="B456" s="1">
        <v>50.0</v>
      </c>
      <c r="C456" s="1">
        <v>10.0</v>
      </c>
      <c r="D456" s="1">
        <v>5.0</v>
      </c>
      <c r="E456" s="1" t="s">
        <v>54</v>
      </c>
      <c r="F456" s="1" t="s">
        <v>934</v>
      </c>
    </row>
    <row r="457" ht="15.75" customHeight="1">
      <c r="A457" s="1" t="s">
        <v>584</v>
      </c>
      <c r="B457" s="1">
        <v>50.0</v>
      </c>
      <c r="C457" s="1">
        <v>10.0</v>
      </c>
      <c r="D457" s="1">
        <v>5.0</v>
      </c>
      <c r="E457" s="1" t="s">
        <v>56</v>
      </c>
      <c r="F457" s="1" t="s">
        <v>935</v>
      </c>
    </row>
    <row r="458" ht="15.75" customHeight="1">
      <c r="A458" s="1" t="s">
        <v>585</v>
      </c>
      <c r="B458" s="1">
        <v>50.0</v>
      </c>
      <c r="C458" s="1">
        <v>10.0</v>
      </c>
      <c r="D458" s="1">
        <v>10.0</v>
      </c>
      <c r="E458" s="1" t="s">
        <v>51</v>
      </c>
      <c r="F458" s="1" t="s">
        <v>933</v>
      </c>
    </row>
    <row r="459" ht="15.75" customHeight="1">
      <c r="A459" s="1" t="s">
        <v>587</v>
      </c>
      <c r="B459" s="1">
        <v>50.0</v>
      </c>
      <c r="C459" s="1">
        <v>10.0</v>
      </c>
      <c r="D459" s="1">
        <v>10.0</v>
      </c>
      <c r="E459" s="1" t="s">
        <v>54</v>
      </c>
      <c r="F459" s="1" t="s">
        <v>934</v>
      </c>
    </row>
    <row r="460" ht="15.75" customHeight="1">
      <c r="A460" s="1" t="s">
        <v>588</v>
      </c>
      <c r="B460" s="1">
        <v>50.0</v>
      </c>
      <c r="C460" s="1">
        <v>10.0</v>
      </c>
      <c r="D460" s="1">
        <v>10.0</v>
      </c>
      <c r="E460" s="1" t="s">
        <v>56</v>
      </c>
      <c r="F460" s="1" t="s">
        <v>935</v>
      </c>
    </row>
    <row r="461" ht="15.75" customHeight="1">
      <c r="A461" s="1" t="s">
        <v>589</v>
      </c>
      <c r="B461" s="1">
        <v>50.0</v>
      </c>
      <c r="C461" s="1">
        <v>20.0</v>
      </c>
      <c r="D461" s="1">
        <v>5.0</v>
      </c>
      <c r="E461" s="1" t="s">
        <v>51</v>
      </c>
      <c r="F461" s="1" t="s">
        <v>936</v>
      </c>
    </row>
    <row r="462" ht="15.75" customHeight="1">
      <c r="A462" s="1" t="s">
        <v>590</v>
      </c>
      <c r="B462" s="1">
        <v>50.0</v>
      </c>
      <c r="C462" s="1">
        <v>20.0</v>
      </c>
      <c r="D462" s="1">
        <v>5.0</v>
      </c>
      <c r="E462" s="1" t="s">
        <v>54</v>
      </c>
      <c r="F462" s="1" t="s">
        <v>937</v>
      </c>
    </row>
    <row r="463" ht="15.75" customHeight="1">
      <c r="A463" s="1" t="s">
        <v>591</v>
      </c>
      <c r="B463" s="1">
        <v>50.0</v>
      </c>
      <c r="C463" s="1">
        <v>20.0</v>
      </c>
      <c r="D463" s="1">
        <v>5.0</v>
      </c>
      <c r="E463" s="1" t="s">
        <v>56</v>
      </c>
      <c r="F463" s="1" t="s">
        <v>938</v>
      </c>
    </row>
    <row r="464" ht="15.75" customHeight="1">
      <c r="A464" s="1" t="s">
        <v>592</v>
      </c>
      <c r="B464" s="1">
        <v>50.0</v>
      </c>
      <c r="C464" s="1">
        <v>20.0</v>
      </c>
      <c r="D464" s="1">
        <v>10.0</v>
      </c>
      <c r="E464" s="1" t="s">
        <v>51</v>
      </c>
      <c r="F464" s="1" t="s">
        <v>936</v>
      </c>
    </row>
    <row r="465" ht="15.75" customHeight="1">
      <c r="A465" s="1" t="s">
        <v>593</v>
      </c>
      <c r="B465" s="1">
        <v>50.0</v>
      </c>
      <c r="C465" s="1">
        <v>20.0</v>
      </c>
      <c r="D465" s="1">
        <v>10.0</v>
      </c>
      <c r="E465" s="1" t="s">
        <v>54</v>
      </c>
      <c r="F465" s="1" t="s">
        <v>937</v>
      </c>
    </row>
    <row r="466" ht="15.75" customHeight="1">
      <c r="A466" s="1" t="s">
        <v>594</v>
      </c>
      <c r="B466" s="1">
        <v>50.0</v>
      </c>
      <c r="C466" s="1">
        <v>20.0</v>
      </c>
      <c r="D466" s="1">
        <v>10.0</v>
      </c>
      <c r="E466" s="1" t="s">
        <v>56</v>
      </c>
      <c r="F466" s="1" t="s">
        <v>938</v>
      </c>
    </row>
    <row r="467" ht="15.75" customHeight="1">
      <c r="A467" s="1" t="s">
        <v>595</v>
      </c>
      <c r="B467" s="1">
        <v>50.0</v>
      </c>
      <c r="C467" s="1">
        <v>20.0</v>
      </c>
      <c r="D467" s="1">
        <v>20.0</v>
      </c>
      <c r="E467" s="1" t="s">
        <v>51</v>
      </c>
      <c r="F467" s="1" t="s">
        <v>936</v>
      </c>
    </row>
    <row r="468" ht="15.75" customHeight="1">
      <c r="A468" s="1" t="s">
        <v>597</v>
      </c>
      <c r="B468" s="1">
        <v>50.0</v>
      </c>
      <c r="C468" s="1">
        <v>20.0</v>
      </c>
      <c r="D468" s="1">
        <v>20.0</v>
      </c>
      <c r="E468" s="1" t="s">
        <v>54</v>
      </c>
      <c r="F468" s="1" t="s">
        <v>937</v>
      </c>
    </row>
    <row r="469" ht="15.75" customHeight="1">
      <c r="A469" s="1" t="s">
        <v>598</v>
      </c>
      <c r="B469" s="1">
        <v>50.0</v>
      </c>
      <c r="C469" s="1">
        <v>20.0</v>
      </c>
      <c r="D469" s="1">
        <v>20.0</v>
      </c>
      <c r="E469" s="1" t="s">
        <v>56</v>
      </c>
      <c r="F469" s="1" t="s">
        <v>938</v>
      </c>
    </row>
    <row r="470" ht="15.75" customHeight="1">
      <c r="A470" s="1" t="s">
        <v>599</v>
      </c>
      <c r="B470" s="1">
        <v>51.0</v>
      </c>
      <c r="C470" s="1">
        <v>5.0</v>
      </c>
      <c r="D470" s="1">
        <v>5.0</v>
      </c>
      <c r="E470" s="1" t="s">
        <v>51</v>
      </c>
      <c r="F470" s="1" t="s">
        <v>939</v>
      </c>
    </row>
    <row r="471" ht="15.75" customHeight="1">
      <c r="A471" s="1" t="s">
        <v>601</v>
      </c>
      <c r="B471" s="1">
        <v>51.0</v>
      </c>
      <c r="C471" s="1">
        <v>5.0</v>
      </c>
      <c r="D471" s="1">
        <v>5.0</v>
      </c>
      <c r="E471" s="1" t="s">
        <v>54</v>
      </c>
      <c r="F471" s="1" t="s">
        <v>940</v>
      </c>
    </row>
    <row r="472" ht="15.75" customHeight="1">
      <c r="A472" s="1" t="s">
        <v>602</v>
      </c>
      <c r="B472" s="1">
        <v>51.0</v>
      </c>
      <c r="C472" s="1">
        <v>5.0</v>
      </c>
      <c r="D472" s="1">
        <v>5.0</v>
      </c>
      <c r="E472" s="1" t="s">
        <v>56</v>
      </c>
      <c r="F472" s="1" t="s">
        <v>941</v>
      </c>
    </row>
    <row r="473" ht="15.75" customHeight="1">
      <c r="A473" s="1" t="s">
        <v>603</v>
      </c>
      <c r="B473" s="1">
        <v>51.0</v>
      </c>
      <c r="C473" s="1">
        <v>10.0</v>
      </c>
      <c r="D473" s="1">
        <v>5.0</v>
      </c>
      <c r="E473" s="1" t="s">
        <v>51</v>
      </c>
      <c r="F473" s="1" t="s">
        <v>942</v>
      </c>
    </row>
    <row r="474" ht="15.75" customHeight="1">
      <c r="A474" s="1" t="s">
        <v>604</v>
      </c>
      <c r="B474" s="1">
        <v>51.0</v>
      </c>
      <c r="C474" s="1">
        <v>10.0</v>
      </c>
      <c r="D474" s="1">
        <v>5.0</v>
      </c>
      <c r="E474" s="1" t="s">
        <v>54</v>
      </c>
      <c r="F474" s="1" t="s">
        <v>943</v>
      </c>
    </row>
    <row r="475" ht="15.75" customHeight="1">
      <c r="A475" s="1" t="s">
        <v>605</v>
      </c>
      <c r="B475" s="1">
        <v>51.0</v>
      </c>
      <c r="C475" s="1">
        <v>10.0</v>
      </c>
      <c r="D475" s="1">
        <v>5.0</v>
      </c>
      <c r="E475" s="1" t="s">
        <v>56</v>
      </c>
      <c r="F475" s="1" t="s">
        <v>944</v>
      </c>
    </row>
    <row r="476" ht="15.75" customHeight="1">
      <c r="A476" s="1" t="s">
        <v>606</v>
      </c>
      <c r="B476" s="1">
        <v>51.0</v>
      </c>
      <c r="C476" s="1">
        <v>10.0</v>
      </c>
      <c r="D476" s="1">
        <v>10.0</v>
      </c>
      <c r="E476" s="1" t="s">
        <v>51</v>
      </c>
      <c r="F476" s="1" t="s">
        <v>942</v>
      </c>
    </row>
    <row r="477" ht="15.75" customHeight="1">
      <c r="A477" s="1" t="s">
        <v>608</v>
      </c>
      <c r="B477" s="1">
        <v>51.0</v>
      </c>
      <c r="C477" s="1">
        <v>10.0</v>
      </c>
      <c r="D477" s="1">
        <v>10.0</v>
      </c>
      <c r="E477" s="1" t="s">
        <v>54</v>
      </c>
      <c r="F477" s="1" t="s">
        <v>943</v>
      </c>
    </row>
    <row r="478" ht="15.75" customHeight="1">
      <c r="A478" s="1" t="s">
        <v>609</v>
      </c>
      <c r="B478" s="1">
        <v>51.0</v>
      </c>
      <c r="C478" s="1">
        <v>10.0</v>
      </c>
      <c r="D478" s="1">
        <v>10.0</v>
      </c>
      <c r="E478" s="1" t="s">
        <v>56</v>
      </c>
      <c r="F478" s="1" t="s">
        <v>944</v>
      </c>
    </row>
    <row r="479" ht="15.75" customHeight="1">
      <c r="A479" s="1" t="s">
        <v>610</v>
      </c>
      <c r="B479" s="1">
        <v>51.0</v>
      </c>
      <c r="C479" s="1">
        <v>20.0</v>
      </c>
      <c r="D479" s="1">
        <v>5.0</v>
      </c>
      <c r="E479" s="1" t="s">
        <v>51</v>
      </c>
      <c r="F479" s="1" t="s">
        <v>945</v>
      </c>
    </row>
    <row r="480" ht="15.75" customHeight="1">
      <c r="A480" s="1" t="s">
        <v>611</v>
      </c>
      <c r="B480" s="1">
        <v>51.0</v>
      </c>
      <c r="C480" s="1">
        <v>20.0</v>
      </c>
      <c r="D480" s="1">
        <v>5.0</v>
      </c>
      <c r="E480" s="1" t="s">
        <v>54</v>
      </c>
      <c r="F480" s="1" t="s">
        <v>946</v>
      </c>
    </row>
    <row r="481" ht="15.75" customHeight="1">
      <c r="A481" s="1" t="s">
        <v>612</v>
      </c>
      <c r="B481" s="1">
        <v>51.0</v>
      </c>
      <c r="C481" s="1">
        <v>20.0</v>
      </c>
      <c r="D481" s="1">
        <v>5.0</v>
      </c>
      <c r="E481" s="1" t="s">
        <v>56</v>
      </c>
      <c r="F481" s="1" t="s">
        <v>947</v>
      </c>
    </row>
    <row r="482" ht="15.75" customHeight="1">
      <c r="A482" s="1" t="s">
        <v>613</v>
      </c>
      <c r="B482" s="1">
        <v>51.0</v>
      </c>
      <c r="C482" s="1">
        <v>20.0</v>
      </c>
      <c r="D482" s="1">
        <v>10.0</v>
      </c>
      <c r="E482" s="1" t="s">
        <v>51</v>
      </c>
      <c r="F482" s="1" t="s">
        <v>945</v>
      </c>
    </row>
    <row r="483" ht="15.75" customHeight="1">
      <c r="A483" s="1" t="s">
        <v>614</v>
      </c>
      <c r="B483" s="1">
        <v>51.0</v>
      </c>
      <c r="C483" s="1">
        <v>20.0</v>
      </c>
      <c r="D483" s="1">
        <v>10.0</v>
      </c>
      <c r="E483" s="1" t="s">
        <v>54</v>
      </c>
      <c r="F483" s="1" t="s">
        <v>946</v>
      </c>
    </row>
    <row r="484" ht="15.75" customHeight="1">
      <c r="A484" s="1" t="s">
        <v>615</v>
      </c>
      <c r="B484" s="1">
        <v>51.0</v>
      </c>
      <c r="C484" s="1">
        <v>20.0</v>
      </c>
      <c r="D484" s="1">
        <v>10.0</v>
      </c>
      <c r="E484" s="1" t="s">
        <v>56</v>
      </c>
      <c r="F484" s="1" t="s">
        <v>947</v>
      </c>
    </row>
    <row r="485" ht="15.75" customHeight="1">
      <c r="A485" s="1" t="s">
        <v>616</v>
      </c>
      <c r="B485" s="1">
        <v>51.0</v>
      </c>
      <c r="C485" s="1">
        <v>20.0</v>
      </c>
      <c r="D485" s="1">
        <v>20.0</v>
      </c>
      <c r="E485" s="1" t="s">
        <v>51</v>
      </c>
      <c r="F485" s="1" t="s">
        <v>945</v>
      </c>
    </row>
    <row r="486" ht="15.75" customHeight="1">
      <c r="A486" s="1" t="s">
        <v>618</v>
      </c>
      <c r="B486" s="1">
        <v>51.0</v>
      </c>
      <c r="C486" s="1">
        <v>20.0</v>
      </c>
      <c r="D486" s="1">
        <v>20.0</v>
      </c>
      <c r="E486" s="1" t="s">
        <v>54</v>
      </c>
      <c r="F486" s="1" t="s">
        <v>946</v>
      </c>
    </row>
    <row r="487" ht="15.75" customHeight="1">
      <c r="A487" s="1" t="s">
        <v>619</v>
      </c>
      <c r="B487" s="1">
        <v>51.0</v>
      </c>
      <c r="C487" s="1">
        <v>20.0</v>
      </c>
      <c r="D487" s="1">
        <v>20.0</v>
      </c>
      <c r="E487" s="1" t="s">
        <v>56</v>
      </c>
      <c r="F487" s="1" t="s">
        <v>947</v>
      </c>
    </row>
    <row r="488" ht="15.75" customHeight="1">
      <c r="A488" s="1" t="s">
        <v>620</v>
      </c>
      <c r="B488" s="1">
        <v>52.0</v>
      </c>
      <c r="C488" s="1">
        <v>5.0</v>
      </c>
      <c r="D488" s="1">
        <v>5.0</v>
      </c>
      <c r="E488" s="1" t="s">
        <v>51</v>
      </c>
      <c r="F488" s="1" t="s">
        <v>948</v>
      </c>
    </row>
    <row r="489" ht="15.75" customHeight="1">
      <c r="A489" s="1" t="s">
        <v>622</v>
      </c>
      <c r="B489" s="1">
        <v>52.0</v>
      </c>
      <c r="C489" s="1">
        <v>5.0</v>
      </c>
      <c r="D489" s="1">
        <v>5.0</v>
      </c>
      <c r="E489" s="1" t="s">
        <v>54</v>
      </c>
      <c r="F489" s="1" t="s">
        <v>949</v>
      </c>
    </row>
    <row r="490" ht="15.75" customHeight="1">
      <c r="A490" s="1" t="s">
        <v>623</v>
      </c>
      <c r="B490" s="1">
        <v>52.0</v>
      </c>
      <c r="C490" s="1">
        <v>5.0</v>
      </c>
      <c r="D490" s="1">
        <v>5.0</v>
      </c>
      <c r="E490" s="1" t="s">
        <v>56</v>
      </c>
      <c r="F490" s="1" t="s">
        <v>950</v>
      </c>
    </row>
    <row r="491" ht="15.75" customHeight="1">
      <c r="A491" s="1" t="s">
        <v>624</v>
      </c>
      <c r="B491" s="1">
        <v>52.0</v>
      </c>
      <c r="C491" s="1">
        <v>10.0</v>
      </c>
      <c r="D491" s="1">
        <v>5.0</v>
      </c>
      <c r="E491" s="1" t="s">
        <v>51</v>
      </c>
      <c r="F491" s="1" t="s">
        <v>951</v>
      </c>
    </row>
    <row r="492" ht="15.75" customHeight="1">
      <c r="A492" s="1" t="s">
        <v>625</v>
      </c>
      <c r="B492" s="1">
        <v>52.0</v>
      </c>
      <c r="C492" s="1">
        <v>10.0</v>
      </c>
      <c r="D492" s="1">
        <v>5.0</v>
      </c>
      <c r="E492" s="1" t="s">
        <v>54</v>
      </c>
      <c r="F492" s="1" t="s">
        <v>952</v>
      </c>
    </row>
    <row r="493" ht="15.75" customHeight="1">
      <c r="A493" s="1" t="s">
        <v>626</v>
      </c>
      <c r="B493" s="1">
        <v>52.0</v>
      </c>
      <c r="C493" s="1">
        <v>10.0</v>
      </c>
      <c r="D493" s="1">
        <v>5.0</v>
      </c>
      <c r="E493" s="1" t="s">
        <v>56</v>
      </c>
      <c r="F493" s="1" t="s">
        <v>953</v>
      </c>
    </row>
    <row r="494" ht="15.75" customHeight="1">
      <c r="A494" s="1" t="s">
        <v>627</v>
      </c>
      <c r="B494" s="1">
        <v>52.0</v>
      </c>
      <c r="C494" s="1">
        <v>10.0</v>
      </c>
      <c r="D494" s="1">
        <v>10.0</v>
      </c>
      <c r="E494" s="1" t="s">
        <v>51</v>
      </c>
      <c r="F494" s="1" t="s">
        <v>951</v>
      </c>
    </row>
    <row r="495" ht="15.75" customHeight="1">
      <c r="A495" s="1" t="s">
        <v>629</v>
      </c>
      <c r="B495" s="1">
        <v>52.0</v>
      </c>
      <c r="C495" s="1">
        <v>10.0</v>
      </c>
      <c r="D495" s="1">
        <v>10.0</v>
      </c>
      <c r="E495" s="1" t="s">
        <v>54</v>
      </c>
      <c r="F495" s="1" t="s">
        <v>952</v>
      </c>
    </row>
    <row r="496" ht="15.75" customHeight="1">
      <c r="A496" s="1" t="s">
        <v>630</v>
      </c>
      <c r="B496" s="1">
        <v>52.0</v>
      </c>
      <c r="C496" s="1">
        <v>10.0</v>
      </c>
      <c r="D496" s="1">
        <v>10.0</v>
      </c>
      <c r="E496" s="1" t="s">
        <v>56</v>
      </c>
      <c r="F496" s="1" t="s">
        <v>953</v>
      </c>
    </row>
    <row r="497" ht="15.75" customHeight="1">
      <c r="A497" s="1" t="s">
        <v>631</v>
      </c>
      <c r="B497" s="1">
        <v>52.0</v>
      </c>
      <c r="C497" s="1">
        <v>20.0</v>
      </c>
      <c r="D497" s="1">
        <v>5.0</v>
      </c>
      <c r="E497" s="1" t="s">
        <v>51</v>
      </c>
      <c r="F497" s="1" t="s">
        <v>954</v>
      </c>
    </row>
    <row r="498" ht="15.75" customHeight="1">
      <c r="A498" s="1" t="s">
        <v>632</v>
      </c>
      <c r="B498" s="1">
        <v>52.0</v>
      </c>
      <c r="C498" s="1">
        <v>20.0</v>
      </c>
      <c r="D498" s="1">
        <v>5.0</v>
      </c>
      <c r="E498" s="1" t="s">
        <v>54</v>
      </c>
      <c r="F498" s="1" t="s">
        <v>955</v>
      </c>
    </row>
    <row r="499" ht="15.75" customHeight="1">
      <c r="A499" s="1" t="s">
        <v>633</v>
      </c>
      <c r="B499" s="1">
        <v>52.0</v>
      </c>
      <c r="C499" s="1">
        <v>20.0</v>
      </c>
      <c r="D499" s="1">
        <v>5.0</v>
      </c>
      <c r="E499" s="1" t="s">
        <v>56</v>
      </c>
      <c r="F499" s="1" t="s">
        <v>956</v>
      </c>
    </row>
    <row r="500" ht="15.75" customHeight="1">
      <c r="A500" s="1" t="s">
        <v>634</v>
      </c>
      <c r="B500" s="1">
        <v>52.0</v>
      </c>
      <c r="C500" s="1">
        <v>20.0</v>
      </c>
      <c r="D500" s="1">
        <v>10.0</v>
      </c>
      <c r="E500" s="1" t="s">
        <v>51</v>
      </c>
      <c r="F500" s="1" t="s">
        <v>954</v>
      </c>
    </row>
    <row r="501" ht="15.75" customHeight="1">
      <c r="A501" s="1" t="s">
        <v>635</v>
      </c>
      <c r="B501" s="1">
        <v>52.0</v>
      </c>
      <c r="C501" s="1">
        <v>20.0</v>
      </c>
      <c r="D501" s="1">
        <v>10.0</v>
      </c>
      <c r="E501" s="1" t="s">
        <v>54</v>
      </c>
      <c r="F501" s="1" t="s">
        <v>955</v>
      </c>
    </row>
    <row r="502" ht="15.75" customHeight="1">
      <c r="A502" s="1" t="s">
        <v>636</v>
      </c>
      <c r="B502" s="1">
        <v>52.0</v>
      </c>
      <c r="C502" s="1">
        <v>20.0</v>
      </c>
      <c r="D502" s="1">
        <v>10.0</v>
      </c>
      <c r="E502" s="1" t="s">
        <v>56</v>
      </c>
      <c r="F502" s="1" t="s">
        <v>956</v>
      </c>
    </row>
    <row r="503" ht="15.75" customHeight="1">
      <c r="A503" s="1" t="s">
        <v>637</v>
      </c>
      <c r="B503" s="1">
        <v>52.0</v>
      </c>
      <c r="C503" s="1">
        <v>20.0</v>
      </c>
      <c r="D503" s="1">
        <v>20.0</v>
      </c>
      <c r="E503" s="1" t="s">
        <v>51</v>
      </c>
      <c r="F503" s="1" t="s">
        <v>954</v>
      </c>
    </row>
    <row r="504" ht="15.75" customHeight="1">
      <c r="A504" s="1" t="s">
        <v>639</v>
      </c>
      <c r="B504" s="1">
        <v>52.0</v>
      </c>
      <c r="C504" s="1">
        <v>20.0</v>
      </c>
      <c r="D504" s="1">
        <v>20.0</v>
      </c>
      <c r="E504" s="1" t="s">
        <v>54</v>
      </c>
      <c r="F504" s="1" t="s">
        <v>955</v>
      </c>
    </row>
    <row r="505" ht="15.75" customHeight="1">
      <c r="A505" s="1" t="s">
        <v>640</v>
      </c>
      <c r="B505" s="1">
        <v>52.0</v>
      </c>
      <c r="C505" s="1">
        <v>20.0</v>
      </c>
      <c r="D505" s="1">
        <v>20.0</v>
      </c>
      <c r="E505" s="1" t="s">
        <v>56</v>
      </c>
      <c r="F505" s="1" t="s">
        <v>956</v>
      </c>
    </row>
    <row r="506" ht="15.75" customHeight="1">
      <c r="A506" s="1" t="s">
        <v>641</v>
      </c>
      <c r="B506" s="1">
        <v>53.0</v>
      </c>
      <c r="C506" s="1">
        <v>5.0</v>
      </c>
      <c r="D506" s="1">
        <v>5.0</v>
      </c>
      <c r="E506" s="1" t="s">
        <v>51</v>
      </c>
      <c r="F506" s="1" t="s">
        <v>957</v>
      </c>
    </row>
    <row r="507" ht="15.75" customHeight="1">
      <c r="A507" s="1" t="s">
        <v>643</v>
      </c>
      <c r="B507" s="1">
        <v>53.0</v>
      </c>
      <c r="C507" s="1">
        <v>5.0</v>
      </c>
      <c r="D507" s="1">
        <v>5.0</v>
      </c>
      <c r="E507" s="1" t="s">
        <v>54</v>
      </c>
      <c r="F507" s="1" t="s">
        <v>958</v>
      </c>
    </row>
    <row r="508" ht="15.75" customHeight="1">
      <c r="A508" s="1" t="s">
        <v>644</v>
      </c>
      <c r="B508" s="1">
        <v>53.0</v>
      </c>
      <c r="C508" s="1">
        <v>5.0</v>
      </c>
      <c r="D508" s="1">
        <v>5.0</v>
      </c>
      <c r="E508" s="1" t="s">
        <v>56</v>
      </c>
      <c r="F508" s="1" t="s">
        <v>959</v>
      </c>
    </row>
    <row r="509" ht="15.75" customHeight="1">
      <c r="A509" s="1" t="s">
        <v>645</v>
      </c>
      <c r="B509" s="1">
        <v>53.0</v>
      </c>
      <c r="C509" s="1">
        <v>10.0</v>
      </c>
      <c r="D509" s="1">
        <v>5.0</v>
      </c>
      <c r="E509" s="1" t="s">
        <v>51</v>
      </c>
      <c r="F509" s="1" t="s">
        <v>960</v>
      </c>
    </row>
    <row r="510" ht="15.75" customHeight="1">
      <c r="A510" s="1" t="s">
        <v>646</v>
      </c>
      <c r="B510" s="1">
        <v>53.0</v>
      </c>
      <c r="C510" s="1">
        <v>10.0</v>
      </c>
      <c r="D510" s="1">
        <v>5.0</v>
      </c>
      <c r="E510" s="1" t="s">
        <v>54</v>
      </c>
      <c r="F510" s="1" t="s">
        <v>961</v>
      </c>
    </row>
    <row r="511" ht="15.75" customHeight="1">
      <c r="A511" s="1" t="s">
        <v>647</v>
      </c>
      <c r="B511" s="1">
        <v>53.0</v>
      </c>
      <c r="C511" s="1">
        <v>10.0</v>
      </c>
      <c r="D511" s="1">
        <v>5.0</v>
      </c>
      <c r="E511" s="1" t="s">
        <v>56</v>
      </c>
      <c r="F511" s="1" t="s">
        <v>962</v>
      </c>
    </row>
    <row r="512" ht="15.75" customHeight="1">
      <c r="A512" s="1" t="s">
        <v>648</v>
      </c>
      <c r="B512" s="1">
        <v>53.0</v>
      </c>
      <c r="C512" s="1">
        <v>10.0</v>
      </c>
      <c r="D512" s="1">
        <v>10.0</v>
      </c>
      <c r="E512" s="1" t="s">
        <v>51</v>
      </c>
      <c r="F512" s="1" t="s">
        <v>960</v>
      </c>
    </row>
    <row r="513" ht="15.75" customHeight="1">
      <c r="A513" s="1" t="s">
        <v>650</v>
      </c>
      <c r="B513" s="1">
        <v>53.0</v>
      </c>
      <c r="C513" s="1">
        <v>10.0</v>
      </c>
      <c r="D513" s="1">
        <v>10.0</v>
      </c>
      <c r="E513" s="1" t="s">
        <v>54</v>
      </c>
      <c r="F513" s="1" t="s">
        <v>961</v>
      </c>
    </row>
    <row r="514" ht="15.75" customHeight="1">
      <c r="A514" s="1" t="s">
        <v>651</v>
      </c>
      <c r="B514" s="1">
        <v>53.0</v>
      </c>
      <c r="C514" s="1">
        <v>10.0</v>
      </c>
      <c r="D514" s="1">
        <v>10.0</v>
      </c>
      <c r="E514" s="1" t="s">
        <v>56</v>
      </c>
      <c r="F514" s="1" t="s">
        <v>962</v>
      </c>
    </row>
    <row r="515" ht="15.75" customHeight="1">
      <c r="A515" s="1" t="s">
        <v>652</v>
      </c>
      <c r="B515" s="1">
        <v>53.0</v>
      </c>
      <c r="C515" s="1">
        <v>20.0</v>
      </c>
      <c r="D515" s="1">
        <v>5.0</v>
      </c>
      <c r="E515" s="1" t="s">
        <v>51</v>
      </c>
      <c r="F515" s="1" t="s">
        <v>963</v>
      </c>
    </row>
    <row r="516" ht="15.75" customHeight="1">
      <c r="A516" s="1" t="s">
        <v>653</v>
      </c>
      <c r="B516" s="1">
        <v>53.0</v>
      </c>
      <c r="C516" s="1">
        <v>20.0</v>
      </c>
      <c r="D516" s="1">
        <v>5.0</v>
      </c>
      <c r="E516" s="1" t="s">
        <v>54</v>
      </c>
      <c r="F516" s="1" t="s">
        <v>964</v>
      </c>
    </row>
    <row r="517" ht="15.75" customHeight="1">
      <c r="A517" s="1" t="s">
        <v>654</v>
      </c>
      <c r="B517" s="1">
        <v>53.0</v>
      </c>
      <c r="C517" s="1">
        <v>20.0</v>
      </c>
      <c r="D517" s="1">
        <v>5.0</v>
      </c>
      <c r="E517" s="1" t="s">
        <v>56</v>
      </c>
      <c r="F517" s="1" t="s">
        <v>965</v>
      </c>
    </row>
    <row r="518" ht="15.75" customHeight="1">
      <c r="A518" s="1" t="s">
        <v>655</v>
      </c>
      <c r="B518" s="1">
        <v>53.0</v>
      </c>
      <c r="C518" s="1">
        <v>20.0</v>
      </c>
      <c r="D518" s="1">
        <v>10.0</v>
      </c>
      <c r="E518" s="1" t="s">
        <v>51</v>
      </c>
      <c r="F518" s="1" t="s">
        <v>963</v>
      </c>
    </row>
    <row r="519" ht="15.75" customHeight="1">
      <c r="A519" s="1" t="s">
        <v>656</v>
      </c>
      <c r="B519" s="1">
        <v>53.0</v>
      </c>
      <c r="C519" s="1">
        <v>20.0</v>
      </c>
      <c r="D519" s="1">
        <v>10.0</v>
      </c>
      <c r="E519" s="1" t="s">
        <v>54</v>
      </c>
      <c r="F519" s="1" t="s">
        <v>964</v>
      </c>
    </row>
    <row r="520" ht="15.75" customHeight="1">
      <c r="A520" s="1" t="s">
        <v>657</v>
      </c>
      <c r="B520" s="1">
        <v>53.0</v>
      </c>
      <c r="C520" s="1">
        <v>20.0</v>
      </c>
      <c r="D520" s="1">
        <v>10.0</v>
      </c>
      <c r="E520" s="1" t="s">
        <v>56</v>
      </c>
      <c r="F520" s="1" t="s">
        <v>965</v>
      </c>
    </row>
    <row r="521" ht="15.75" customHeight="1">
      <c r="A521" s="1" t="s">
        <v>658</v>
      </c>
      <c r="B521" s="1">
        <v>53.0</v>
      </c>
      <c r="C521" s="1">
        <v>20.0</v>
      </c>
      <c r="D521" s="1">
        <v>20.0</v>
      </c>
      <c r="E521" s="1" t="s">
        <v>51</v>
      </c>
      <c r="F521" s="1" t="s">
        <v>963</v>
      </c>
    </row>
    <row r="522" ht="15.75" customHeight="1">
      <c r="A522" s="1" t="s">
        <v>660</v>
      </c>
      <c r="B522" s="1">
        <v>53.0</v>
      </c>
      <c r="C522" s="1">
        <v>20.0</v>
      </c>
      <c r="D522" s="1">
        <v>20.0</v>
      </c>
      <c r="E522" s="1" t="s">
        <v>54</v>
      </c>
      <c r="F522" s="1" t="s">
        <v>964</v>
      </c>
    </row>
    <row r="523" ht="15.75" customHeight="1">
      <c r="A523" s="1" t="s">
        <v>661</v>
      </c>
      <c r="B523" s="1">
        <v>53.0</v>
      </c>
      <c r="C523" s="1">
        <v>20.0</v>
      </c>
      <c r="D523" s="1">
        <v>20.0</v>
      </c>
      <c r="E523" s="1" t="s">
        <v>56</v>
      </c>
      <c r="F523" s="1" t="s">
        <v>965</v>
      </c>
    </row>
    <row r="524" ht="15.75" customHeight="1">
      <c r="A524" s="1" t="s">
        <v>662</v>
      </c>
      <c r="B524" s="1">
        <v>54.0</v>
      </c>
      <c r="C524" s="1">
        <v>5.0</v>
      </c>
      <c r="D524" s="1">
        <v>5.0</v>
      </c>
      <c r="E524" s="1" t="s">
        <v>51</v>
      </c>
      <c r="F524" s="1" t="s">
        <v>966</v>
      </c>
    </row>
    <row r="525" ht="15.75" customHeight="1">
      <c r="A525" s="1" t="s">
        <v>664</v>
      </c>
      <c r="B525" s="1">
        <v>54.0</v>
      </c>
      <c r="C525" s="1">
        <v>5.0</v>
      </c>
      <c r="D525" s="1">
        <v>5.0</v>
      </c>
      <c r="E525" s="1" t="s">
        <v>54</v>
      </c>
      <c r="F525" s="1" t="s">
        <v>967</v>
      </c>
    </row>
    <row r="526" ht="15.75" customHeight="1">
      <c r="A526" s="1" t="s">
        <v>665</v>
      </c>
      <c r="B526" s="1">
        <v>54.0</v>
      </c>
      <c r="C526" s="1">
        <v>5.0</v>
      </c>
      <c r="D526" s="1">
        <v>5.0</v>
      </c>
      <c r="E526" s="1" t="s">
        <v>56</v>
      </c>
      <c r="F526" s="1" t="s">
        <v>968</v>
      </c>
    </row>
    <row r="527" ht="15.75" customHeight="1">
      <c r="A527" s="1" t="s">
        <v>666</v>
      </c>
      <c r="B527" s="1">
        <v>54.0</v>
      </c>
      <c r="C527" s="1">
        <v>10.0</v>
      </c>
      <c r="D527" s="1">
        <v>5.0</v>
      </c>
      <c r="E527" s="1" t="s">
        <v>51</v>
      </c>
      <c r="F527" s="1" t="s">
        <v>969</v>
      </c>
    </row>
    <row r="528" ht="15.75" customHeight="1">
      <c r="A528" s="1" t="s">
        <v>667</v>
      </c>
      <c r="B528" s="1">
        <v>54.0</v>
      </c>
      <c r="C528" s="1">
        <v>10.0</v>
      </c>
      <c r="D528" s="1">
        <v>5.0</v>
      </c>
      <c r="E528" s="1" t="s">
        <v>54</v>
      </c>
      <c r="F528" s="1" t="s">
        <v>970</v>
      </c>
    </row>
    <row r="529" ht="15.75" customHeight="1">
      <c r="A529" s="1" t="s">
        <v>668</v>
      </c>
      <c r="B529" s="1">
        <v>54.0</v>
      </c>
      <c r="C529" s="1">
        <v>10.0</v>
      </c>
      <c r="D529" s="1">
        <v>5.0</v>
      </c>
      <c r="E529" s="1" t="s">
        <v>56</v>
      </c>
      <c r="F529" s="1" t="s">
        <v>971</v>
      </c>
    </row>
    <row r="530" ht="15.75" customHeight="1">
      <c r="A530" s="1" t="s">
        <v>669</v>
      </c>
      <c r="B530" s="1">
        <v>54.0</v>
      </c>
      <c r="C530" s="1">
        <v>10.0</v>
      </c>
      <c r="D530" s="1">
        <v>10.0</v>
      </c>
      <c r="E530" s="1" t="s">
        <v>51</v>
      </c>
      <c r="F530" s="1" t="s">
        <v>969</v>
      </c>
    </row>
    <row r="531" ht="15.75" customHeight="1">
      <c r="A531" s="1" t="s">
        <v>671</v>
      </c>
      <c r="B531" s="1">
        <v>54.0</v>
      </c>
      <c r="C531" s="1">
        <v>10.0</v>
      </c>
      <c r="D531" s="1">
        <v>10.0</v>
      </c>
      <c r="E531" s="1" t="s">
        <v>54</v>
      </c>
      <c r="F531" s="1" t="s">
        <v>970</v>
      </c>
    </row>
    <row r="532" ht="15.75" customHeight="1">
      <c r="A532" s="1" t="s">
        <v>672</v>
      </c>
      <c r="B532" s="1">
        <v>54.0</v>
      </c>
      <c r="C532" s="1">
        <v>10.0</v>
      </c>
      <c r="D532" s="1">
        <v>10.0</v>
      </c>
      <c r="E532" s="1" t="s">
        <v>56</v>
      </c>
      <c r="F532" s="1" t="s">
        <v>971</v>
      </c>
    </row>
    <row r="533" ht="15.75" customHeight="1">
      <c r="A533" s="1" t="s">
        <v>673</v>
      </c>
      <c r="B533" s="1">
        <v>54.0</v>
      </c>
      <c r="C533" s="1">
        <v>20.0</v>
      </c>
      <c r="D533" s="1">
        <v>5.0</v>
      </c>
      <c r="E533" s="1" t="s">
        <v>51</v>
      </c>
      <c r="F533" s="1" t="s">
        <v>972</v>
      </c>
    </row>
    <row r="534" ht="15.75" customHeight="1">
      <c r="A534" s="1" t="s">
        <v>674</v>
      </c>
      <c r="B534" s="1">
        <v>54.0</v>
      </c>
      <c r="C534" s="1">
        <v>20.0</v>
      </c>
      <c r="D534" s="1">
        <v>5.0</v>
      </c>
      <c r="E534" s="1" t="s">
        <v>54</v>
      </c>
      <c r="F534" s="1" t="s">
        <v>973</v>
      </c>
    </row>
    <row r="535" ht="15.75" customHeight="1">
      <c r="A535" s="1" t="s">
        <v>675</v>
      </c>
      <c r="B535" s="1">
        <v>54.0</v>
      </c>
      <c r="C535" s="1">
        <v>20.0</v>
      </c>
      <c r="D535" s="1">
        <v>5.0</v>
      </c>
      <c r="E535" s="1" t="s">
        <v>56</v>
      </c>
      <c r="F535" s="1" t="s">
        <v>974</v>
      </c>
    </row>
    <row r="536" ht="15.75" customHeight="1">
      <c r="A536" s="1" t="s">
        <v>676</v>
      </c>
      <c r="B536" s="1">
        <v>54.0</v>
      </c>
      <c r="C536" s="1">
        <v>20.0</v>
      </c>
      <c r="D536" s="1">
        <v>10.0</v>
      </c>
      <c r="E536" s="1" t="s">
        <v>51</v>
      </c>
      <c r="F536" s="1" t="s">
        <v>972</v>
      </c>
    </row>
    <row r="537" ht="15.75" customHeight="1">
      <c r="A537" s="1" t="s">
        <v>677</v>
      </c>
      <c r="B537" s="1">
        <v>54.0</v>
      </c>
      <c r="C537" s="1">
        <v>20.0</v>
      </c>
      <c r="D537" s="1">
        <v>10.0</v>
      </c>
      <c r="E537" s="1" t="s">
        <v>54</v>
      </c>
      <c r="F537" s="1" t="s">
        <v>973</v>
      </c>
    </row>
    <row r="538" ht="15.75" customHeight="1">
      <c r="A538" s="1" t="s">
        <v>678</v>
      </c>
      <c r="B538" s="1">
        <v>54.0</v>
      </c>
      <c r="C538" s="1">
        <v>20.0</v>
      </c>
      <c r="D538" s="1">
        <v>10.0</v>
      </c>
      <c r="E538" s="1" t="s">
        <v>56</v>
      </c>
      <c r="F538" s="1" t="s">
        <v>974</v>
      </c>
    </row>
    <row r="539" ht="15.75" customHeight="1">
      <c r="A539" s="1" t="s">
        <v>679</v>
      </c>
      <c r="B539" s="1">
        <v>54.0</v>
      </c>
      <c r="C539" s="1">
        <v>20.0</v>
      </c>
      <c r="D539" s="1">
        <v>20.0</v>
      </c>
      <c r="E539" s="1" t="s">
        <v>51</v>
      </c>
      <c r="F539" s="1" t="s">
        <v>972</v>
      </c>
    </row>
    <row r="540" ht="15.75" customHeight="1">
      <c r="A540" s="1" t="s">
        <v>681</v>
      </c>
      <c r="B540" s="1">
        <v>54.0</v>
      </c>
      <c r="C540" s="1">
        <v>20.0</v>
      </c>
      <c r="D540" s="1">
        <v>20.0</v>
      </c>
      <c r="E540" s="1" t="s">
        <v>54</v>
      </c>
      <c r="F540" s="1" t="s">
        <v>973</v>
      </c>
    </row>
    <row r="541" ht="15.75" customHeight="1">
      <c r="A541" s="1" t="s">
        <v>682</v>
      </c>
      <c r="B541" s="1">
        <v>54.0</v>
      </c>
      <c r="C541" s="1">
        <v>20.0</v>
      </c>
      <c r="D541" s="1">
        <v>20.0</v>
      </c>
      <c r="E541" s="1" t="s">
        <v>56</v>
      </c>
      <c r="F541" s="1" t="s">
        <v>974</v>
      </c>
    </row>
    <row r="542" ht="15.75" customHeight="1">
      <c r="A542" s="1" t="s">
        <v>683</v>
      </c>
      <c r="B542" s="1">
        <v>55.0</v>
      </c>
      <c r="C542" s="1">
        <v>5.0</v>
      </c>
      <c r="D542" s="1">
        <v>5.0</v>
      </c>
      <c r="E542" s="1" t="s">
        <v>51</v>
      </c>
      <c r="F542" s="1" t="s">
        <v>975</v>
      </c>
    </row>
    <row r="543" ht="15.75" customHeight="1">
      <c r="A543" s="1" t="s">
        <v>685</v>
      </c>
      <c r="B543" s="1">
        <v>55.0</v>
      </c>
      <c r="C543" s="1">
        <v>5.0</v>
      </c>
      <c r="D543" s="1">
        <v>5.0</v>
      </c>
      <c r="E543" s="1" t="s">
        <v>54</v>
      </c>
      <c r="F543" s="1" t="s">
        <v>976</v>
      </c>
    </row>
    <row r="544" ht="15.75" customHeight="1">
      <c r="A544" s="1" t="s">
        <v>686</v>
      </c>
      <c r="B544" s="1">
        <v>55.0</v>
      </c>
      <c r="C544" s="1">
        <v>5.0</v>
      </c>
      <c r="D544" s="1">
        <v>5.0</v>
      </c>
      <c r="E544" s="1" t="s">
        <v>56</v>
      </c>
      <c r="F544" s="1" t="s">
        <v>977</v>
      </c>
    </row>
    <row r="545" ht="15.75" customHeight="1">
      <c r="A545" s="1" t="s">
        <v>687</v>
      </c>
      <c r="B545" s="1">
        <v>55.0</v>
      </c>
      <c r="C545" s="1">
        <v>10.0</v>
      </c>
      <c r="D545" s="1">
        <v>5.0</v>
      </c>
      <c r="E545" s="1" t="s">
        <v>51</v>
      </c>
      <c r="F545" s="1" t="s">
        <v>978</v>
      </c>
    </row>
    <row r="546" ht="15.75" customHeight="1">
      <c r="A546" s="1" t="s">
        <v>688</v>
      </c>
      <c r="B546" s="1">
        <v>55.0</v>
      </c>
      <c r="C546" s="1">
        <v>10.0</v>
      </c>
      <c r="D546" s="1">
        <v>5.0</v>
      </c>
      <c r="E546" s="1" t="s">
        <v>54</v>
      </c>
      <c r="F546" s="1" t="s">
        <v>979</v>
      </c>
    </row>
    <row r="547" ht="15.75" customHeight="1">
      <c r="A547" s="1" t="s">
        <v>689</v>
      </c>
      <c r="B547" s="1">
        <v>55.0</v>
      </c>
      <c r="C547" s="1">
        <v>10.0</v>
      </c>
      <c r="D547" s="1">
        <v>5.0</v>
      </c>
      <c r="E547" s="1" t="s">
        <v>56</v>
      </c>
      <c r="F547" s="1" t="s">
        <v>980</v>
      </c>
    </row>
    <row r="548" ht="15.75" customHeight="1">
      <c r="A548" s="1" t="s">
        <v>690</v>
      </c>
      <c r="B548" s="1">
        <v>55.0</v>
      </c>
      <c r="C548" s="1">
        <v>10.0</v>
      </c>
      <c r="D548" s="1">
        <v>10.0</v>
      </c>
      <c r="E548" s="1" t="s">
        <v>51</v>
      </c>
      <c r="F548" s="1" t="s">
        <v>978</v>
      </c>
    </row>
    <row r="549" ht="15.75" customHeight="1">
      <c r="A549" s="1" t="s">
        <v>692</v>
      </c>
      <c r="B549" s="1">
        <v>55.0</v>
      </c>
      <c r="C549" s="1">
        <v>10.0</v>
      </c>
      <c r="D549" s="1">
        <v>10.0</v>
      </c>
      <c r="E549" s="1" t="s">
        <v>54</v>
      </c>
      <c r="F549" s="1" t="s">
        <v>979</v>
      </c>
    </row>
    <row r="550" ht="15.75" customHeight="1">
      <c r="A550" s="1" t="s">
        <v>693</v>
      </c>
      <c r="B550" s="1">
        <v>55.0</v>
      </c>
      <c r="C550" s="1">
        <v>10.0</v>
      </c>
      <c r="D550" s="1">
        <v>10.0</v>
      </c>
      <c r="E550" s="1" t="s">
        <v>56</v>
      </c>
      <c r="F550" s="1" t="s">
        <v>980</v>
      </c>
    </row>
    <row r="551" ht="15.75" customHeight="1">
      <c r="A551" s="1" t="s">
        <v>694</v>
      </c>
      <c r="B551" s="1">
        <v>55.0</v>
      </c>
      <c r="C551" s="1">
        <v>20.0</v>
      </c>
      <c r="D551" s="1">
        <v>5.0</v>
      </c>
      <c r="E551" s="1" t="s">
        <v>51</v>
      </c>
      <c r="F551" s="1" t="s">
        <v>981</v>
      </c>
    </row>
    <row r="552" ht="15.75" customHeight="1">
      <c r="A552" s="1" t="s">
        <v>695</v>
      </c>
      <c r="B552" s="1">
        <v>55.0</v>
      </c>
      <c r="C552" s="1">
        <v>20.0</v>
      </c>
      <c r="D552" s="1">
        <v>5.0</v>
      </c>
      <c r="E552" s="1" t="s">
        <v>54</v>
      </c>
      <c r="F552" s="1" t="s">
        <v>982</v>
      </c>
    </row>
    <row r="553" ht="15.75" customHeight="1">
      <c r="A553" s="1" t="s">
        <v>696</v>
      </c>
      <c r="B553" s="1">
        <v>55.0</v>
      </c>
      <c r="C553" s="1">
        <v>20.0</v>
      </c>
      <c r="D553" s="1">
        <v>5.0</v>
      </c>
      <c r="E553" s="1" t="s">
        <v>56</v>
      </c>
      <c r="F553" s="1" t="s">
        <v>983</v>
      </c>
    </row>
    <row r="554" ht="15.75" customHeight="1">
      <c r="A554" s="1" t="s">
        <v>697</v>
      </c>
      <c r="B554" s="1">
        <v>55.0</v>
      </c>
      <c r="C554" s="1">
        <v>20.0</v>
      </c>
      <c r="D554" s="1">
        <v>10.0</v>
      </c>
      <c r="E554" s="1" t="s">
        <v>51</v>
      </c>
      <c r="F554" s="1" t="s">
        <v>981</v>
      </c>
    </row>
    <row r="555" ht="15.75" customHeight="1">
      <c r="A555" s="1" t="s">
        <v>698</v>
      </c>
      <c r="B555" s="1">
        <v>55.0</v>
      </c>
      <c r="C555" s="1">
        <v>20.0</v>
      </c>
      <c r="D555" s="1">
        <v>10.0</v>
      </c>
      <c r="E555" s="1" t="s">
        <v>54</v>
      </c>
      <c r="F555" s="1" t="s">
        <v>982</v>
      </c>
    </row>
    <row r="556" ht="15.75" customHeight="1">
      <c r="A556" s="1" t="s">
        <v>699</v>
      </c>
      <c r="B556" s="1">
        <v>55.0</v>
      </c>
      <c r="C556" s="1">
        <v>20.0</v>
      </c>
      <c r="D556" s="1">
        <v>10.0</v>
      </c>
      <c r="E556" s="1" t="s">
        <v>56</v>
      </c>
      <c r="F556" s="1" t="s">
        <v>983</v>
      </c>
    </row>
    <row r="557" ht="15.75" customHeight="1">
      <c r="A557" s="1" t="s">
        <v>700</v>
      </c>
      <c r="B557" s="1">
        <v>55.0</v>
      </c>
      <c r="C557" s="1">
        <v>20.0</v>
      </c>
      <c r="D557" s="1">
        <v>20.0</v>
      </c>
      <c r="E557" s="1" t="s">
        <v>51</v>
      </c>
      <c r="F557" s="1" t="s">
        <v>981</v>
      </c>
    </row>
    <row r="558" ht="15.75" customHeight="1">
      <c r="A558" s="1" t="s">
        <v>702</v>
      </c>
      <c r="B558" s="1">
        <v>55.0</v>
      </c>
      <c r="C558" s="1">
        <v>20.0</v>
      </c>
      <c r="D558" s="1">
        <v>20.0</v>
      </c>
      <c r="E558" s="1" t="s">
        <v>54</v>
      </c>
      <c r="F558" s="1" t="s">
        <v>982</v>
      </c>
    </row>
    <row r="559" ht="15.75" customHeight="1">
      <c r="A559" s="1" t="s">
        <v>703</v>
      </c>
      <c r="B559" s="1">
        <v>55.0</v>
      </c>
      <c r="C559" s="1">
        <v>20.0</v>
      </c>
      <c r="D559" s="1">
        <v>20.0</v>
      </c>
      <c r="E559" s="1" t="s">
        <v>56</v>
      </c>
      <c r="F559" s="1" t="s">
        <v>983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71"/>
    <col customWidth="1" min="3" max="3" width="22.43"/>
    <col customWidth="1" min="4" max="4" width="14.71"/>
    <col customWidth="1" min="5" max="5" width="18.71"/>
    <col customWidth="1" min="6" max="6" width="20.0"/>
    <col customWidth="1" min="7" max="26" width="8.71"/>
  </cols>
  <sheetData>
    <row r="1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984</v>
      </c>
    </row>
    <row r="2">
      <c r="A2" s="1" t="s">
        <v>50</v>
      </c>
      <c r="B2" s="1">
        <v>25.0</v>
      </c>
      <c r="C2" s="1">
        <v>5.0</v>
      </c>
      <c r="D2" s="1">
        <v>5.0</v>
      </c>
      <c r="E2" s="1" t="s">
        <v>51</v>
      </c>
      <c r="F2" s="1" t="s">
        <v>985</v>
      </c>
    </row>
    <row r="3">
      <c r="A3" s="1" t="s">
        <v>53</v>
      </c>
      <c r="B3" s="1">
        <v>25.0</v>
      </c>
      <c r="C3" s="1">
        <v>5.0</v>
      </c>
      <c r="D3" s="1">
        <v>5.0</v>
      </c>
      <c r="E3" s="1" t="s">
        <v>54</v>
      </c>
      <c r="F3" s="1" t="s">
        <v>986</v>
      </c>
    </row>
    <row r="4">
      <c r="A4" s="1" t="s">
        <v>55</v>
      </c>
      <c r="B4" s="1">
        <v>25.0</v>
      </c>
      <c r="C4" s="1">
        <v>5.0</v>
      </c>
      <c r="D4" s="1">
        <v>5.0</v>
      </c>
      <c r="E4" s="1" t="s">
        <v>56</v>
      </c>
      <c r="F4" s="1" t="s">
        <v>987</v>
      </c>
    </row>
    <row r="5">
      <c r="A5" s="1" t="s">
        <v>57</v>
      </c>
      <c r="B5" s="1">
        <v>25.0</v>
      </c>
      <c r="C5" s="1">
        <v>10.0</v>
      </c>
      <c r="D5" s="1">
        <v>5.0</v>
      </c>
      <c r="E5" s="1" t="s">
        <v>51</v>
      </c>
      <c r="F5" s="1" t="s">
        <v>988</v>
      </c>
    </row>
    <row r="6">
      <c r="A6" s="1" t="s">
        <v>58</v>
      </c>
      <c r="B6" s="1">
        <v>25.0</v>
      </c>
      <c r="C6" s="1">
        <v>10.0</v>
      </c>
      <c r="D6" s="1">
        <v>5.0</v>
      </c>
      <c r="E6" s="1" t="s">
        <v>54</v>
      </c>
      <c r="F6" s="1" t="s">
        <v>989</v>
      </c>
    </row>
    <row r="7">
      <c r="A7" s="1" t="s">
        <v>59</v>
      </c>
      <c r="B7" s="1">
        <v>25.0</v>
      </c>
      <c r="C7" s="1">
        <v>10.0</v>
      </c>
      <c r="D7" s="1">
        <v>5.0</v>
      </c>
      <c r="E7" s="1" t="s">
        <v>56</v>
      </c>
      <c r="F7" s="1" t="s">
        <v>990</v>
      </c>
    </row>
    <row r="8">
      <c r="A8" s="1" t="s">
        <v>60</v>
      </c>
      <c r="B8" s="1">
        <v>25.0</v>
      </c>
      <c r="C8" s="1">
        <v>10.0</v>
      </c>
      <c r="D8" s="1">
        <v>10.0</v>
      </c>
      <c r="E8" s="1" t="s">
        <v>51</v>
      </c>
      <c r="F8" s="1" t="s">
        <v>991</v>
      </c>
    </row>
    <row r="9">
      <c r="A9" s="1" t="s">
        <v>62</v>
      </c>
      <c r="B9" s="1">
        <v>25.0</v>
      </c>
      <c r="C9" s="1">
        <v>10.0</v>
      </c>
      <c r="D9" s="1">
        <v>10.0</v>
      </c>
      <c r="E9" s="1" t="s">
        <v>54</v>
      </c>
      <c r="F9" s="1" t="s">
        <v>992</v>
      </c>
    </row>
    <row r="10">
      <c r="A10" s="1" t="s">
        <v>63</v>
      </c>
      <c r="B10" s="1">
        <v>25.0</v>
      </c>
      <c r="C10" s="1">
        <v>10.0</v>
      </c>
      <c r="D10" s="1">
        <v>10.0</v>
      </c>
      <c r="E10" s="1" t="s">
        <v>56</v>
      </c>
      <c r="F10" s="1" t="s">
        <v>993</v>
      </c>
    </row>
    <row r="11">
      <c r="A11" s="1" t="s">
        <v>64</v>
      </c>
      <c r="B11" s="1">
        <v>25.0</v>
      </c>
      <c r="C11" s="1">
        <v>20.0</v>
      </c>
      <c r="D11" s="1">
        <v>5.0</v>
      </c>
      <c r="E11" s="1" t="s">
        <v>51</v>
      </c>
      <c r="F11" s="1" t="s">
        <v>994</v>
      </c>
    </row>
    <row r="12">
      <c r="A12" s="1" t="s">
        <v>65</v>
      </c>
      <c r="B12" s="1">
        <v>25.0</v>
      </c>
      <c r="C12" s="1">
        <v>20.0</v>
      </c>
      <c r="D12" s="1">
        <v>5.0</v>
      </c>
      <c r="E12" s="1" t="s">
        <v>54</v>
      </c>
      <c r="F12" s="1" t="s">
        <v>995</v>
      </c>
    </row>
    <row r="13">
      <c r="A13" s="1" t="s">
        <v>66</v>
      </c>
      <c r="B13" s="1">
        <v>25.0</v>
      </c>
      <c r="C13" s="1">
        <v>20.0</v>
      </c>
      <c r="D13" s="1">
        <v>5.0</v>
      </c>
      <c r="E13" s="1" t="s">
        <v>56</v>
      </c>
      <c r="F13" s="1" t="s">
        <v>996</v>
      </c>
    </row>
    <row r="14">
      <c r="A14" s="1" t="s">
        <v>67</v>
      </c>
      <c r="B14" s="1">
        <v>25.0</v>
      </c>
      <c r="C14" s="1">
        <v>20.0</v>
      </c>
      <c r="D14" s="1">
        <v>10.0</v>
      </c>
      <c r="E14" s="1" t="s">
        <v>51</v>
      </c>
      <c r="F14" s="1" t="s">
        <v>997</v>
      </c>
    </row>
    <row r="15">
      <c r="A15" s="1" t="s">
        <v>68</v>
      </c>
      <c r="B15" s="1">
        <v>25.0</v>
      </c>
      <c r="C15" s="1">
        <v>20.0</v>
      </c>
      <c r="D15" s="1">
        <v>10.0</v>
      </c>
      <c r="E15" s="1" t="s">
        <v>54</v>
      </c>
      <c r="F15" s="1" t="s">
        <v>998</v>
      </c>
    </row>
    <row r="16">
      <c r="A16" s="1" t="s">
        <v>69</v>
      </c>
      <c r="B16" s="1">
        <v>25.0</v>
      </c>
      <c r="C16" s="1">
        <v>20.0</v>
      </c>
      <c r="D16" s="1">
        <v>10.0</v>
      </c>
      <c r="E16" s="1" t="s">
        <v>56</v>
      </c>
      <c r="F16" s="1" t="s">
        <v>999</v>
      </c>
    </row>
    <row r="17">
      <c r="A17" s="1" t="s">
        <v>70</v>
      </c>
      <c r="B17" s="1">
        <v>25.0</v>
      </c>
      <c r="C17" s="1">
        <v>20.0</v>
      </c>
      <c r="D17" s="1">
        <v>20.0</v>
      </c>
      <c r="E17" s="1" t="s">
        <v>51</v>
      </c>
      <c r="F17" s="1" t="s">
        <v>1000</v>
      </c>
    </row>
    <row r="18">
      <c r="A18" s="1" t="s">
        <v>72</v>
      </c>
      <c r="B18" s="1">
        <v>25.0</v>
      </c>
      <c r="C18" s="1">
        <v>20.0</v>
      </c>
      <c r="D18" s="1">
        <v>20.0</v>
      </c>
      <c r="E18" s="1" t="s">
        <v>54</v>
      </c>
      <c r="F18" s="1" t="s">
        <v>1001</v>
      </c>
    </row>
    <row r="19">
      <c r="A19" s="1" t="s">
        <v>73</v>
      </c>
      <c r="B19" s="1">
        <v>25.0</v>
      </c>
      <c r="C19" s="1">
        <v>20.0</v>
      </c>
      <c r="D19" s="1">
        <v>20.0</v>
      </c>
      <c r="E19" s="1" t="s">
        <v>56</v>
      </c>
      <c r="F19" s="1" t="s">
        <v>1002</v>
      </c>
    </row>
    <row r="20">
      <c r="A20" s="1" t="s">
        <v>74</v>
      </c>
      <c r="B20" s="1">
        <v>26.0</v>
      </c>
      <c r="C20" s="1">
        <v>5.0</v>
      </c>
      <c r="D20" s="1">
        <v>5.0</v>
      </c>
      <c r="E20" s="1" t="s">
        <v>51</v>
      </c>
      <c r="F20" s="1" t="s">
        <v>1003</v>
      </c>
    </row>
    <row r="21" ht="15.75" customHeight="1">
      <c r="A21" s="1" t="s">
        <v>76</v>
      </c>
      <c r="B21" s="1">
        <v>26.0</v>
      </c>
      <c r="C21" s="1">
        <v>5.0</v>
      </c>
      <c r="D21" s="1">
        <v>5.0</v>
      </c>
      <c r="E21" s="1" t="s">
        <v>54</v>
      </c>
      <c r="F21" s="1" t="s">
        <v>1004</v>
      </c>
    </row>
    <row r="22" ht="15.75" customHeight="1">
      <c r="A22" s="1" t="s">
        <v>77</v>
      </c>
      <c r="B22" s="1">
        <v>26.0</v>
      </c>
      <c r="C22" s="1">
        <v>5.0</v>
      </c>
      <c r="D22" s="1">
        <v>5.0</v>
      </c>
      <c r="E22" s="1" t="s">
        <v>56</v>
      </c>
      <c r="F22" s="1" t="s">
        <v>1005</v>
      </c>
    </row>
    <row r="23" ht="15.75" customHeight="1">
      <c r="A23" s="1" t="s">
        <v>78</v>
      </c>
      <c r="B23" s="1">
        <v>26.0</v>
      </c>
      <c r="C23" s="1">
        <v>10.0</v>
      </c>
      <c r="D23" s="1">
        <v>5.0</v>
      </c>
      <c r="E23" s="1" t="s">
        <v>51</v>
      </c>
      <c r="F23" s="1" t="s">
        <v>1006</v>
      </c>
    </row>
    <row r="24" ht="15.75" customHeight="1">
      <c r="A24" s="1" t="s">
        <v>79</v>
      </c>
      <c r="B24" s="1">
        <v>26.0</v>
      </c>
      <c r="C24" s="1">
        <v>10.0</v>
      </c>
      <c r="D24" s="1">
        <v>5.0</v>
      </c>
      <c r="E24" s="1" t="s">
        <v>54</v>
      </c>
      <c r="F24" s="1" t="s">
        <v>1007</v>
      </c>
    </row>
    <row r="25" ht="15.75" customHeight="1">
      <c r="A25" s="1" t="s">
        <v>80</v>
      </c>
      <c r="B25" s="1">
        <v>26.0</v>
      </c>
      <c r="C25" s="1">
        <v>10.0</v>
      </c>
      <c r="D25" s="1">
        <v>5.0</v>
      </c>
      <c r="E25" s="1" t="s">
        <v>56</v>
      </c>
      <c r="F25" s="1" t="s">
        <v>1008</v>
      </c>
    </row>
    <row r="26" ht="15.75" customHeight="1">
      <c r="A26" s="1" t="s">
        <v>81</v>
      </c>
      <c r="B26" s="1">
        <v>26.0</v>
      </c>
      <c r="C26" s="1">
        <v>10.0</v>
      </c>
      <c r="D26" s="1">
        <v>10.0</v>
      </c>
      <c r="E26" s="1" t="s">
        <v>51</v>
      </c>
      <c r="F26" s="1" t="s">
        <v>1009</v>
      </c>
    </row>
    <row r="27" ht="15.75" customHeight="1">
      <c r="A27" s="1" t="s">
        <v>83</v>
      </c>
      <c r="B27" s="1">
        <v>26.0</v>
      </c>
      <c r="C27" s="1">
        <v>10.0</v>
      </c>
      <c r="D27" s="1">
        <v>10.0</v>
      </c>
      <c r="E27" s="1" t="s">
        <v>54</v>
      </c>
      <c r="F27" s="1" t="s">
        <v>1010</v>
      </c>
    </row>
    <row r="28" ht="15.75" customHeight="1">
      <c r="A28" s="1" t="s">
        <v>84</v>
      </c>
      <c r="B28" s="1">
        <v>26.0</v>
      </c>
      <c r="C28" s="1">
        <v>10.0</v>
      </c>
      <c r="D28" s="1">
        <v>10.0</v>
      </c>
      <c r="E28" s="1" t="s">
        <v>56</v>
      </c>
      <c r="F28" s="1" t="s">
        <v>1011</v>
      </c>
    </row>
    <row r="29" ht="15.75" customHeight="1">
      <c r="A29" s="1" t="s">
        <v>85</v>
      </c>
      <c r="B29" s="1">
        <v>26.0</v>
      </c>
      <c r="C29" s="1">
        <v>20.0</v>
      </c>
      <c r="D29" s="1">
        <v>5.0</v>
      </c>
      <c r="E29" s="1" t="s">
        <v>51</v>
      </c>
      <c r="F29" s="1" t="s">
        <v>1012</v>
      </c>
    </row>
    <row r="30" ht="15.75" customHeight="1">
      <c r="A30" s="1" t="s">
        <v>86</v>
      </c>
      <c r="B30" s="1">
        <v>26.0</v>
      </c>
      <c r="C30" s="1">
        <v>20.0</v>
      </c>
      <c r="D30" s="1">
        <v>5.0</v>
      </c>
      <c r="E30" s="1" t="s">
        <v>54</v>
      </c>
      <c r="F30" s="1" t="s">
        <v>1013</v>
      </c>
    </row>
    <row r="31" ht="15.75" customHeight="1">
      <c r="A31" s="1" t="s">
        <v>87</v>
      </c>
      <c r="B31" s="1">
        <v>26.0</v>
      </c>
      <c r="C31" s="1">
        <v>20.0</v>
      </c>
      <c r="D31" s="1">
        <v>5.0</v>
      </c>
      <c r="E31" s="1" t="s">
        <v>56</v>
      </c>
      <c r="F31" s="1" t="s">
        <v>1014</v>
      </c>
    </row>
    <row r="32" ht="15.75" customHeight="1">
      <c r="A32" s="1" t="s">
        <v>88</v>
      </c>
      <c r="B32" s="1">
        <v>26.0</v>
      </c>
      <c r="C32" s="1">
        <v>20.0</v>
      </c>
      <c r="D32" s="1">
        <v>10.0</v>
      </c>
      <c r="E32" s="1" t="s">
        <v>51</v>
      </c>
      <c r="F32" s="1" t="s">
        <v>1015</v>
      </c>
    </row>
    <row r="33" ht="15.75" customHeight="1">
      <c r="A33" s="1" t="s">
        <v>89</v>
      </c>
      <c r="B33" s="1">
        <v>26.0</v>
      </c>
      <c r="C33" s="1">
        <v>20.0</v>
      </c>
      <c r="D33" s="1">
        <v>10.0</v>
      </c>
      <c r="E33" s="1" t="s">
        <v>54</v>
      </c>
      <c r="F33" s="1" t="s">
        <v>1016</v>
      </c>
    </row>
    <row r="34" ht="15.75" customHeight="1">
      <c r="A34" s="1" t="s">
        <v>90</v>
      </c>
      <c r="B34" s="1">
        <v>26.0</v>
      </c>
      <c r="C34" s="1">
        <v>20.0</v>
      </c>
      <c r="D34" s="1">
        <v>10.0</v>
      </c>
      <c r="E34" s="1" t="s">
        <v>56</v>
      </c>
      <c r="F34" s="1" t="s">
        <v>1017</v>
      </c>
    </row>
    <row r="35" ht="15.75" customHeight="1">
      <c r="A35" s="1" t="s">
        <v>91</v>
      </c>
      <c r="B35" s="1">
        <v>26.0</v>
      </c>
      <c r="C35" s="1">
        <v>20.0</v>
      </c>
      <c r="D35" s="1">
        <v>20.0</v>
      </c>
      <c r="E35" s="1" t="s">
        <v>51</v>
      </c>
      <c r="F35" s="1" t="s">
        <v>1018</v>
      </c>
    </row>
    <row r="36" ht="15.75" customHeight="1">
      <c r="A36" s="1" t="s">
        <v>93</v>
      </c>
      <c r="B36" s="1">
        <v>26.0</v>
      </c>
      <c r="C36" s="1">
        <v>20.0</v>
      </c>
      <c r="D36" s="1">
        <v>20.0</v>
      </c>
      <c r="E36" s="1" t="s">
        <v>54</v>
      </c>
      <c r="F36" s="1" t="s">
        <v>1019</v>
      </c>
    </row>
    <row r="37" ht="15.75" customHeight="1">
      <c r="A37" s="1" t="s">
        <v>94</v>
      </c>
      <c r="B37" s="1">
        <v>26.0</v>
      </c>
      <c r="C37" s="1">
        <v>20.0</v>
      </c>
      <c r="D37" s="1">
        <v>20.0</v>
      </c>
      <c r="E37" s="1" t="s">
        <v>56</v>
      </c>
      <c r="F37" s="1" t="s">
        <v>1020</v>
      </c>
    </row>
    <row r="38" ht="15.75" customHeight="1">
      <c r="A38" s="1" t="s">
        <v>95</v>
      </c>
      <c r="B38" s="1">
        <v>27.0</v>
      </c>
      <c r="C38" s="1">
        <v>5.0</v>
      </c>
      <c r="D38" s="1">
        <v>5.0</v>
      </c>
      <c r="E38" s="1" t="s">
        <v>51</v>
      </c>
      <c r="F38" s="1" t="s">
        <v>1021</v>
      </c>
    </row>
    <row r="39" ht="15.75" customHeight="1">
      <c r="A39" s="1" t="s">
        <v>97</v>
      </c>
      <c r="B39" s="1">
        <v>27.0</v>
      </c>
      <c r="C39" s="1">
        <v>5.0</v>
      </c>
      <c r="D39" s="1">
        <v>5.0</v>
      </c>
      <c r="E39" s="1" t="s">
        <v>54</v>
      </c>
      <c r="F39" s="1" t="s">
        <v>1022</v>
      </c>
    </row>
    <row r="40" ht="15.75" customHeight="1">
      <c r="A40" s="1" t="s">
        <v>98</v>
      </c>
      <c r="B40" s="1">
        <v>27.0</v>
      </c>
      <c r="C40" s="1">
        <v>5.0</v>
      </c>
      <c r="D40" s="1">
        <v>5.0</v>
      </c>
      <c r="E40" s="1" t="s">
        <v>56</v>
      </c>
      <c r="F40" s="1" t="s">
        <v>1023</v>
      </c>
    </row>
    <row r="41" ht="15.75" customHeight="1">
      <c r="A41" s="1" t="s">
        <v>99</v>
      </c>
      <c r="B41" s="1">
        <v>27.0</v>
      </c>
      <c r="C41" s="1">
        <v>10.0</v>
      </c>
      <c r="D41" s="1">
        <v>5.0</v>
      </c>
      <c r="E41" s="1" t="s">
        <v>51</v>
      </c>
      <c r="F41" s="1" t="s">
        <v>1024</v>
      </c>
    </row>
    <row r="42" ht="15.75" customHeight="1">
      <c r="A42" s="1" t="s">
        <v>100</v>
      </c>
      <c r="B42" s="1">
        <v>27.0</v>
      </c>
      <c r="C42" s="1">
        <v>10.0</v>
      </c>
      <c r="D42" s="1">
        <v>5.0</v>
      </c>
      <c r="E42" s="1" t="s">
        <v>54</v>
      </c>
      <c r="F42" s="1" t="s">
        <v>1025</v>
      </c>
    </row>
    <row r="43" ht="15.75" customHeight="1">
      <c r="A43" s="1" t="s">
        <v>101</v>
      </c>
      <c r="B43" s="1">
        <v>27.0</v>
      </c>
      <c r="C43" s="1">
        <v>10.0</v>
      </c>
      <c r="D43" s="1">
        <v>5.0</v>
      </c>
      <c r="E43" s="1" t="s">
        <v>56</v>
      </c>
      <c r="F43" s="1" t="s">
        <v>1026</v>
      </c>
    </row>
    <row r="44" ht="15.75" customHeight="1">
      <c r="A44" s="1" t="s">
        <v>102</v>
      </c>
      <c r="B44" s="1">
        <v>27.0</v>
      </c>
      <c r="C44" s="1">
        <v>10.0</v>
      </c>
      <c r="D44" s="1">
        <v>10.0</v>
      </c>
      <c r="E44" s="1" t="s">
        <v>51</v>
      </c>
      <c r="F44" s="1" t="s">
        <v>1027</v>
      </c>
    </row>
    <row r="45" ht="15.75" customHeight="1">
      <c r="A45" s="1" t="s">
        <v>104</v>
      </c>
      <c r="B45" s="1">
        <v>27.0</v>
      </c>
      <c r="C45" s="1">
        <v>10.0</v>
      </c>
      <c r="D45" s="1">
        <v>10.0</v>
      </c>
      <c r="E45" s="1" t="s">
        <v>54</v>
      </c>
      <c r="F45" s="1" t="s">
        <v>1028</v>
      </c>
    </row>
    <row r="46" ht="15.75" customHeight="1">
      <c r="A46" s="1" t="s">
        <v>105</v>
      </c>
      <c r="B46" s="1">
        <v>27.0</v>
      </c>
      <c r="C46" s="1">
        <v>10.0</v>
      </c>
      <c r="D46" s="1">
        <v>10.0</v>
      </c>
      <c r="E46" s="1" t="s">
        <v>56</v>
      </c>
      <c r="F46" s="1" t="s">
        <v>1029</v>
      </c>
    </row>
    <row r="47" ht="15.75" customHeight="1">
      <c r="A47" s="1" t="s">
        <v>106</v>
      </c>
      <c r="B47" s="1">
        <v>27.0</v>
      </c>
      <c r="C47" s="1">
        <v>20.0</v>
      </c>
      <c r="D47" s="1">
        <v>5.0</v>
      </c>
      <c r="E47" s="1" t="s">
        <v>51</v>
      </c>
      <c r="F47" s="1" t="s">
        <v>1030</v>
      </c>
    </row>
    <row r="48" ht="15.75" customHeight="1">
      <c r="A48" s="1" t="s">
        <v>107</v>
      </c>
      <c r="B48" s="1">
        <v>27.0</v>
      </c>
      <c r="C48" s="1">
        <v>20.0</v>
      </c>
      <c r="D48" s="1">
        <v>5.0</v>
      </c>
      <c r="E48" s="1" t="s">
        <v>54</v>
      </c>
      <c r="F48" s="1" t="s">
        <v>1031</v>
      </c>
    </row>
    <row r="49" ht="15.75" customHeight="1">
      <c r="A49" s="1" t="s">
        <v>108</v>
      </c>
      <c r="B49" s="1">
        <v>27.0</v>
      </c>
      <c r="C49" s="1">
        <v>20.0</v>
      </c>
      <c r="D49" s="1">
        <v>5.0</v>
      </c>
      <c r="E49" s="1" t="s">
        <v>56</v>
      </c>
      <c r="F49" s="1" t="s">
        <v>1032</v>
      </c>
    </row>
    <row r="50" ht="15.75" customHeight="1">
      <c r="A50" s="1" t="s">
        <v>109</v>
      </c>
      <c r="B50" s="1">
        <v>27.0</v>
      </c>
      <c r="C50" s="1">
        <v>20.0</v>
      </c>
      <c r="D50" s="1">
        <v>10.0</v>
      </c>
      <c r="E50" s="1" t="s">
        <v>51</v>
      </c>
      <c r="F50" s="1" t="s">
        <v>1033</v>
      </c>
    </row>
    <row r="51" ht="15.75" customHeight="1">
      <c r="A51" s="1" t="s">
        <v>110</v>
      </c>
      <c r="B51" s="1">
        <v>27.0</v>
      </c>
      <c r="C51" s="1">
        <v>20.0</v>
      </c>
      <c r="D51" s="1">
        <v>10.0</v>
      </c>
      <c r="E51" s="1" t="s">
        <v>54</v>
      </c>
      <c r="F51" s="1" t="s">
        <v>1034</v>
      </c>
    </row>
    <row r="52" ht="15.75" customHeight="1">
      <c r="A52" s="1" t="s">
        <v>111</v>
      </c>
      <c r="B52" s="1">
        <v>27.0</v>
      </c>
      <c r="C52" s="1">
        <v>20.0</v>
      </c>
      <c r="D52" s="1">
        <v>10.0</v>
      </c>
      <c r="E52" s="1" t="s">
        <v>56</v>
      </c>
      <c r="F52" s="1" t="s">
        <v>1035</v>
      </c>
    </row>
    <row r="53" ht="15.75" customHeight="1">
      <c r="A53" s="1" t="s">
        <v>112</v>
      </c>
      <c r="B53" s="1">
        <v>27.0</v>
      </c>
      <c r="C53" s="1">
        <v>20.0</v>
      </c>
      <c r="D53" s="1">
        <v>20.0</v>
      </c>
      <c r="E53" s="1" t="s">
        <v>51</v>
      </c>
      <c r="F53" s="1" t="s">
        <v>1036</v>
      </c>
    </row>
    <row r="54" ht="15.75" customHeight="1">
      <c r="A54" s="1" t="s">
        <v>114</v>
      </c>
      <c r="B54" s="1">
        <v>27.0</v>
      </c>
      <c r="C54" s="1">
        <v>20.0</v>
      </c>
      <c r="D54" s="1">
        <v>20.0</v>
      </c>
      <c r="E54" s="1" t="s">
        <v>54</v>
      </c>
      <c r="F54" s="1" t="s">
        <v>1037</v>
      </c>
    </row>
    <row r="55" ht="15.75" customHeight="1">
      <c r="A55" s="1" t="s">
        <v>115</v>
      </c>
      <c r="B55" s="1">
        <v>27.0</v>
      </c>
      <c r="C55" s="1">
        <v>20.0</v>
      </c>
      <c r="D55" s="1">
        <v>20.0</v>
      </c>
      <c r="E55" s="1" t="s">
        <v>56</v>
      </c>
      <c r="F55" s="1" t="s">
        <v>1038</v>
      </c>
    </row>
    <row r="56" ht="15.75" customHeight="1">
      <c r="A56" s="1" t="s">
        <v>116</v>
      </c>
      <c r="B56" s="1">
        <v>28.0</v>
      </c>
      <c r="C56" s="1">
        <v>5.0</v>
      </c>
      <c r="D56" s="1">
        <v>5.0</v>
      </c>
      <c r="E56" s="1" t="s">
        <v>51</v>
      </c>
      <c r="F56" s="1" t="s">
        <v>1039</v>
      </c>
    </row>
    <row r="57" ht="15.75" customHeight="1">
      <c r="A57" s="1" t="s">
        <v>118</v>
      </c>
      <c r="B57" s="1">
        <v>28.0</v>
      </c>
      <c r="C57" s="1">
        <v>5.0</v>
      </c>
      <c r="D57" s="1">
        <v>5.0</v>
      </c>
      <c r="E57" s="1" t="s">
        <v>54</v>
      </c>
      <c r="F57" s="1" t="s">
        <v>1040</v>
      </c>
    </row>
    <row r="58" ht="15.75" customHeight="1">
      <c r="A58" s="1" t="s">
        <v>119</v>
      </c>
      <c r="B58" s="1">
        <v>28.0</v>
      </c>
      <c r="C58" s="1">
        <v>5.0</v>
      </c>
      <c r="D58" s="1">
        <v>5.0</v>
      </c>
      <c r="E58" s="1" t="s">
        <v>56</v>
      </c>
      <c r="F58" s="1" t="s">
        <v>1041</v>
      </c>
    </row>
    <row r="59" ht="15.75" customHeight="1">
      <c r="A59" s="1" t="s">
        <v>120</v>
      </c>
      <c r="B59" s="1">
        <v>28.0</v>
      </c>
      <c r="C59" s="1">
        <v>10.0</v>
      </c>
      <c r="D59" s="1">
        <v>5.0</v>
      </c>
      <c r="E59" s="1" t="s">
        <v>51</v>
      </c>
      <c r="F59" s="1" t="s">
        <v>1042</v>
      </c>
    </row>
    <row r="60" ht="15.75" customHeight="1">
      <c r="A60" s="1" t="s">
        <v>121</v>
      </c>
      <c r="B60" s="1">
        <v>28.0</v>
      </c>
      <c r="C60" s="1">
        <v>10.0</v>
      </c>
      <c r="D60" s="1">
        <v>5.0</v>
      </c>
      <c r="E60" s="1" t="s">
        <v>54</v>
      </c>
      <c r="F60" s="1" t="s">
        <v>1043</v>
      </c>
    </row>
    <row r="61" ht="15.75" customHeight="1">
      <c r="A61" s="1" t="s">
        <v>122</v>
      </c>
      <c r="B61" s="1">
        <v>28.0</v>
      </c>
      <c r="C61" s="1">
        <v>10.0</v>
      </c>
      <c r="D61" s="1">
        <v>5.0</v>
      </c>
      <c r="E61" s="1" t="s">
        <v>56</v>
      </c>
      <c r="F61" s="1" t="s">
        <v>1044</v>
      </c>
    </row>
    <row r="62" ht="15.75" customHeight="1">
      <c r="A62" s="1" t="s">
        <v>123</v>
      </c>
      <c r="B62" s="1">
        <v>28.0</v>
      </c>
      <c r="C62" s="1">
        <v>10.0</v>
      </c>
      <c r="D62" s="1">
        <v>10.0</v>
      </c>
      <c r="E62" s="1" t="s">
        <v>51</v>
      </c>
      <c r="F62" s="1" t="s">
        <v>1045</v>
      </c>
    </row>
    <row r="63" ht="15.75" customHeight="1">
      <c r="A63" s="1" t="s">
        <v>125</v>
      </c>
      <c r="B63" s="1">
        <v>28.0</v>
      </c>
      <c r="C63" s="1">
        <v>10.0</v>
      </c>
      <c r="D63" s="1">
        <v>10.0</v>
      </c>
      <c r="E63" s="1" t="s">
        <v>54</v>
      </c>
      <c r="F63" s="1" t="s">
        <v>1046</v>
      </c>
    </row>
    <row r="64" ht="15.75" customHeight="1">
      <c r="A64" s="1" t="s">
        <v>126</v>
      </c>
      <c r="B64" s="1">
        <v>28.0</v>
      </c>
      <c r="C64" s="1">
        <v>10.0</v>
      </c>
      <c r="D64" s="1">
        <v>10.0</v>
      </c>
      <c r="E64" s="1" t="s">
        <v>56</v>
      </c>
      <c r="F64" s="1" t="s">
        <v>1047</v>
      </c>
    </row>
    <row r="65" ht="15.75" customHeight="1">
      <c r="A65" s="1" t="s">
        <v>127</v>
      </c>
      <c r="B65" s="1">
        <v>28.0</v>
      </c>
      <c r="C65" s="1">
        <v>20.0</v>
      </c>
      <c r="D65" s="1">
        <v>5.0</v>
      </c>
      <c r="E65" s="1" t="s">
        <v>51</v>
      </c>
      <c r="F65" s="1" t="s">
        <v>1048</v>
      </c>
    </row>
    <row r="66" ht="15.75" customHeight="1">
      <c r="A66" s="1" t="s">
        <v>128</v>
      </c>
      <c r="B66" s="1">
        <v>28.0</v>
      </c>
      <c r="C66" s="1">
        <v>20.0</v>
      </c>
      <c r="D66" s="1">
        <v>5.0</v>
      </c>
      <c r="E66" s="1" t="s">
        <v>54</v>
      </c>
      <c r="F66" s="1" t="s">
        <v>1049</v>
      </c>
    </row>
    <row r="67" ht="15.75" customHeight="1">
      <c r="A67" s="1" t="s">
        <v>129</v>
      </c>
      <c r="B67" s="1">
        <v>28.0</v>
      </c>
      <c r="C67" s="1">
        <v>20.0</v>
      </c>
      <c r="D67" s="1">
        <v>5.0</v>
      </c>
      <c r="E67" s="1" t="s">
        <v>56</v>
      </c>
      <c r="F67" s="1" t="s">
        <v>1050</v>
      </c>
    </row>
    <row r="68" ht="15.75" customHeight="1">
      <c r="A68" s="1" t="s">
        <v>130</v>
      </c>
      <c r="B68" s="1">
        <v>28.0</v>
      </c>
      <c r="C68" s="1">
        <v>20.0</v>
      </c>
      <c r="D68" s="1">
        <v>10.0</v>
      </c>
      <c r="E68" s="1" t="s">
        <v>51</v>
      </c>
      <c r="F68" s="1" t="s">
        <v>1051</v>
      </c>
    </row>
    <row r="69" ht="15.75" customHeight="1">
      <c r="A69" s="1" t="s">
        <v>131</v>
      </c>
      <c r="B69" s="1">
        <v>28.0</v>
      </c>
      <c r="C69" s="1">
        <v>20.0</v>
      </c>
      <c r="D69" s="1">
        <v>10.0</v>
      </c>
      <c r="E69" s="1" t="s">
        <v>54</v>
      </c>
      <c r="F69" s="1" t="s">
        <v>1052</v>
      </c>
    </row>
    <row r="70" ht="15.75" customHeight="1">
      <c r="A70" s="1" t="s">
        <v>132</v>
      </c>
      <c r="B70" s="1">
        <v>28.0</v>
      </c>
      <c r="C70" s="1">
        <v>20.0</v>
      </c>
      <c r="D70" s="1">
        <v>10.0</v>
      </c>
      <c r="E70" s="1" t="s">
        <v>56</v>
      </c>
      <c r="F70" s="1" t="s">
        <v>1053</v>
      </c>
    </row>
    <row r="71" ht="15.75" customHeight="1">
      <c r="A71" s="1" t="s">
        <v>133</v>
      </c>
      <c r="B71" s="1">
        <v>28.0</v>
      </c>
      <c r="C71" s="1">
        <v>20.0</v>
      </c>
      <c r="D71" s="1">
        <v>20.0</v>
      </c>
      <c r="E71" s="1" t="s">
        <v>51</v>
      </c>
      <c r="F71" s="1" t="s">
        <v>1054</v>
      </c>
    </row>
    <row r="72" ht="15.75" customHeight="1">
      <c r="A72" s="1" t="s">
        <v>135</v>
      </c>
      <c r="B72" s="1">
        <v>28.0</v>
      </c>
      <c r="C72" s="1">
        <v>20.0</v>
      </c>
      <c r="D72" s="1">
        <v>20.0</v>
      </c>
      <c r="E72" s="1" t="s">
        <v>54</v>
      </c>
      <c r="F72" s="1" t="s">
        <v>1055</v>
      </c>
    </row>
    <row r="73" ht="15.75" customHeight="1">
      <c r="A73" s="1" t="s">
        <v>136</v>
      </c>
      <c r="B73" s="1">
        <v>28.0</v>
      </c>
      <c r="C73" s="1">
        <v>20.0</v>
      </c>
      <c r="D73" s="1">
        <v>20.0</v>
      </c>
      <c r="E73" s="1" t="s">
        <v>56</v>
      </c>
      <c r="F73" s="1" t="s">
        <v>1056</v>
      </c>
    </row>
    <row r="74" ht="15.75" customHeight="1">
      <c r="A74" s="1" t="s">
        <v>137</v>
      </c>
      <c r="B74" s="1">
        <v>29.0</v>
      </c>
      <c r="C74" s="1">
        <v>5.0</v>
      </c>
      <c r="D74" s="1">
        <v>5.0</v>
      </c>
      <c r="E74" s="1" t="s">
        <v>51</v>
      </c>
      <c r="F74" s="1" t="s">
        <v>1057</v>
      </c>
    </row>
    <row r="75" ht="15.75" customHeight="1">
      <c r="A75" s="1" t="s">
        <v>139</v>
      </c>
      <c r="B75" s="1">
        <v>29.0</v>
      </c>
      <c r="C75" s="1">
        <v>5.0</v>
      </c>
      <c r="D75" s="1">
        <v>5.0</v>
      </c>
      <c r="E75" s="1" t="s">
        <v>54</v>
      </c>
      <c r="F75" s="1" t="s">
        <v>1058</v>
      </c>
    </row>
    <row r="76" ht="15.75" customHeight="1">
      <c r="A76" s="1" t="s">
        <v>140</v>
      </c>
      <c r="B76" s="1">
        <v>29.0</v>
      </c>
      <c r="C76" s="1">
        <v>5.0</v>
      </c>
      <c r="D76" s="1">
        <v>5.0</v>
      </c>
      <c r="E76" s="1" t="s">
        <v>56</v>
      </c>
      <c r="F76" s="1" t="s">
        <v>1059</v>
      </c>
    </row>
    <row r="77" ht="15.75" customHeight="1">
      <c r="A77" s="1" t="s">
        <v>141</v>
      </c>
      <c r="B77" s="1">
        <v>29.0</v>
      </c>
      <c r="C77" s="1">
        <v>10.0</v>
      </c>
      <c r="D77" s="1">
        <v>5.0</v>
      </c>
      <c r="E77" s="1" t="s">
        <v>51</v>
      </c>
      <c r="F77" s="1" t="s">
        <v>1060</v>
      </c>
    </row>
    <row r="78" ht="15.75" customHeight="1">
      <c r="A78" s="1" t="s">
        <v>142</v>
      </c>
      <c r="B78" s="1">
        <v>29.0</v>
      </c>
      <c r="C78" s="1">
        <v>10.0</v>
      </c>
      <c r="D78" s="1">
        <v>5.0</v>
      </c>
      <c r="E78" s="1" t="s">
        <v>54</v>
      </c>
      <c r="F78" s="1" t="s">
        <v>1061</v>
      </c>
    </row>
    <row r="79" ht="15.75" customHeight="1">
      <c r="A79" s="1" t="s">
        <v>143</v>
      </c>
      <c r="B79" s="1">
        <v>29.0</v>
      </c>
      <c r="C79" s="1">
        <v>10.0</v>
      </c>
      <c r="D79" s="1">
        <v>5.0</v>
      </c>
      <c r="E79" s="1" t="s">
        <v>56</v>
      </c>
      <c r="F79" s="1" t="s">
        <v>1062</v>
      </c>
    </row>
    <row r="80" ht="15.75" customHeight="1">
      <c r="A80" s="1" t="s">
        <v>144</v>
      </c>
      <c r="B80" s="1">
        <v>29.0</v>
      </c>
      <c r="C80" s="1">
        <v>10.0</v>
      </c>
      <c r="D80" s="1">
        <v>10.0</v>
      </c>
      <c r="E80" s="1" t="s">
        <v>51</v>
      </c>
      <c r="F80" s="1" t="s">
        <v>1063</v>
      </c>
    </row>
    <row r="81" ht="15.75" customHeight="1">
      <c r="A81" s="1" t="s">
        <v>146</v>
      </c>
      <c r="B81" s="1">
        <v>29.0</v>
      </c>
      <c r="C81" s="1">
        <v>10.0</v>
      </c>
      <c r="D81" s="1">
        <v>10.0</v>
      </c>
      <c r="E81" s="1" t="s">
        <v>54</v>
      </c>
      <c r="F81" s="1" t="s">
        <v>1064</v>
      </c>
    </row>
    <row r="82" ht="15.75" customHeight="1">
      <c r="A82" s="1" t="s">
        <v>147</v>
      </c>
      <c r="B82" s="1">
        <v>29.0</v>
      </c>
      <c r="C82" s="1">
        <v>10.0</v>
      </c>
      <c r="D82" s="1">
        <v>10.0</v>
      </c>
      <c r="E82" s="1" t="s">
        <v>56</v>
      </c>
      <c r="F82" s="1" t="s">
        <v>1065</v>
      </c>
    </row>
    <row r="83" ht="15.75" customHeight="1">
      <c r="A83" s="1" t="s">
        <v>148</v>
      </c>
      <c r="B83" s="1">
        <v>29.0</v>
      </c>
      <c r="C83" s="1">
        <v>20.0</v>
      </c>
      <c r="D83" s="1">
        <v>5.0</v>
      </c>
      <c r="E83" s="1" t="s">
        <v>51</v>
      </c>
      <c r="F83" s="1" t="s">
        <v>1066</v>
      </c>
    </row>
    <row r="84" ht="15.75" customHeight="1">
      <c r="A84" s="1" t="s">
        <v>149</v>
      </c>
      <c r="B84" s="1">
        <v>29.0</v>
      </c>
      <c r="C84" s="1">
        <v>20.0</v>
      </c>
      <c r="D84" s="1">
        <v>5.0</v>
      </c>
      <c r="E84" s="1" t="s">
        <v>54</v>
      </c>
      <c r="F84" s="1" t="s">
        <v>1067</v>
      </c>
    </row>
    <row r="85" ht="15.75" customHeight="1">
      <c r="A85" s="1" t="s">
        <v>150</v>
      </c>
      <c r="B85" s="1">
        <v>29.0</v>
      </c>
      <c r="C85" s="1">
        <v>20.0</v>
      </c>
      <c r="D85" s="1">
        <v>5.0</v>
      </c>
      <c r="E85" s="1" t="s">
        <v>56</v>
      </c>
      <c r="F85" s="1" t="s">
        <v>1068</v>
      </c>
    </row>
    <row r="86" ht="15.75" customHeight="1">
      <c r="A86" s="1" t="s">
        <v>151</v>
      </c>
      <c r="B86" s="1">
        <v>29.0</v>
      </c>
      <c r="C86" s="1">
        <v>20.0</v>
      </c>
      <c r="D86" s="1">
        <v>10.0</v>
      </c>
      <c r="E86" s="1" t="s">
        <v>51</v>
      </c>
      <c r="F86" s="1" t="s">
        <v>1069</v>
      </c>
    </row>
    <row r="87" ht="15.75" customHeight="1">
      <c r="A87" s="1" t="s">
        <v>152</v>
      </c>
      <c r="B87" s="1">
        <v>29.0</v>
      </c>
      <c r="C87" s="1">
        <v>20.0</v>
      </c>
      <c r="D87" s="1">
        <v>10.0</v>
      </c>
      <c r="E87" s="1" t="s">
        <v>54</v>
      </c>
      <c r="F87" s="1" t="s">
        <v>1070</v>
      </c>
    </row>
    <row r="88" ht="15.75" customHeight="1">
      <c r="A88" s="1" t="s">
        <v>153</v>
      </c>
      <c r="B88" s="1">
        <v>29.0</v>
      </c>
      <c r="C88" s="1">
        <v>20.0</v>
      </c>
      <c r="D88" s="1">
        <v>10.0</v>
      </c>
      <c r="E88" s="1" t="s">
        <v>56</v>
      </c>
      <c r="F88" s="1" t="s">
        <v>1071</v>
      </c>
    </row>
    <row r="89" ht="15.75" customHeight="1">
      <c r="A89" s="1" t="s">
        <v>154</v>
      </c>
      <c r="B89" s="1">
        <v>29.0</v>
      </c>
      <c r="C89" s="1">
        <v>20.0</v>
      </c>
      <c r="D89" s="1">
        <v>20.0</v>
      </c>
      <c r="E89" s="1" t="s">
        <v>51</v>
      </c>
      <c r="F89" s="1" t="s">
        <v>1072</v>
      </c>
    </row>
    <row r="90" ht="15.75" customHeight="1">
      <c r="A90" s="1" t="s">
        <v>156</v>
      </c>
      <c r="B90" s="1">
        <v>29.0</v>
      </c>
      <c r="C90" s="1">
        <v>20.0</v>
      </c>
      <c r="D90" s="1">
        <v>20.0</v>
      </c>
      <c r="E90" s="1" t="s">
        <v>54</v>
      </c>
      <c r="F90" s="1" t="s">
        <v>1073</v>
      </c>
    </row>
    <row r="91" ht="15.75" customHeight="1">
      <c r="A91" s="1" t="s">
        <v>157</v>
      </c>
      <c r="B91" s="1">
        <v>29.0</v>
      </c>
      <c r="C91" s="1">
        <v>20.0</v>
      </c>
      <c r="D91" s="1">
        <v>20.0</v>
      </c>
      <c r="E91" s="1" t="s">
        <v>56</v>
      </c>
      <c r="F91" s="1" t="s">
        <v>1074</v>
      </c>
    </row>
    <row r="92" ht="15.75" customHeight="1">
      <c r="A92" s="1" t="s">
        <v>158</v>
      </c>
      <c r="B92" s="1">
        <v>30.0</v>
      </c>
      <c r="C92" s="1">
        <v>5.0</v>
      </c>
      <c r="D92" s="1">
        <v>5.0</v>
      </c>
      <c r="E92" s="1" t="s">
        <v>51</v>
      </c>
      <c r="F92" s="1" t="s">
        <v>1075</v>
      </c>
    </row>
    <row r="93" ht="15.75" customHeight="1">
      <c r="A93" s="1" t="s">
        <v>160</v>
      </c>
      <c r="B93" s="1">
        <v>30.0</v>
      </c>
      <c r="C93" s="1">
        <v>5.0</v>
      </c>
      <c r="D93" s="1">
        <v>5.0</v>
      </c>
      <c r="E93" s="1" t="s">
        <v>54</v>
      </c>
      <c r="F93" s="1" t="s">
        <v>1076</v>
      </c>
    </row>
    <row r="94" ht="15.75" customHeight="1">
      <c r="A94" s="1" t="s">
        <v>161</v>
      </c>
      <c r="B94" s="1">
        <v>30.0</v>
      </c>
      <c r="C94" s="1">
        <v>5.0</v>
      </c>
      <c r="D94" s="1">
        <v>5.0</v>
      </c>
      <c r="E94" s="1" t="s">
        <v>56</v>
      </c>
      <c r="F94" s="1" t="s">
        <v>1077</v>
      </c>
    </row>
    <row r="95" ht="15.75" customHeight="1">
      <c r="A95" s="1" t="s">
        <v>162</v>
      </c>
      <c r="B95" s="1">
        <v>30.0</v>
      </c>
      <c r="C95" s="1">
        <v>10.0</v>
      </c>
      <c r="D95" s="1">
        <v>5.0</v>
      </c>
      <c r="E95" s="1" t="s">
        <v>51</v>
      </c>
      <c r="F95" s="1" t="s">
        <v>1078</v>
      </c>
    </row>
    <row r="96" ht="15.75" customHeight="1">
      <c r="A96" s="1" t="s">
        <v>163</v>
      </c>
      <c r="B96" s="1">
        <v>30.0</v>
      </c>
      <c r="C96" s="1">
        <v>10.0</v>
      </c>
      <c r="D96" s="1">
        <v>5.0</v>
      </c>
      <c r="E96" s="1" t="s">
        <v>54</v>
      </c>
      <c r="F96" s="1" t="s">
        <v>1079</v>
      </c>
    </row>
    <row r="97" ht="15.75" customHeight="1">
      <c r="A97" s="1" t="s">
        <v>164</v>
      </c>
      <c r="B97" s="1">
        <v>30.0</v>
      </c>
      <c r="C97" s="1">
        <v>10.0</v>
      </c>
      <c r="D97" s="1">
        <v>5.0</v>
      </c>
      <c r="E97" s="1" t="s">
        <v>56</v>
      </c>
      <c r="F97" s="1" t="s">
        <v>1080</v>
      </c>
    </row>
    <row r="98" ht="15.75" customHeight="1">
      <c r="A98" s="1" t="s">
        <v>165</v>
      </c>
      <c r="B98" s="1">
        <v>30.0</v>
      </c>
      <c r="C98" s="1">
        <v>10.0</v>
      </c>
      <c r="D98" s="1">
        <v>10.0</v>
      </c>
      <c r="E98" s="1" t="s">
        <v>51</v>
      </c>
      <c r="F98" s="1" t="s">
        <v>1081</v>
      </c>
    </row>
    <row r="99" ht="15.75" customHeight="1">
      <c r="A99" s="1" t="s">
        <v>167</v>
      </c>
      <c r="B99" s="1">
        <v>30.0</v>
      </c>
      <c r="C99" s="1">
        <v>10.0</v>
      </c>
      <c r="D99" s="1">
        <v>10.0</v>
      </c>
      <c r="E99" s="1" t="s">
        <v>54</v>
      </c>
      <c r="F99" s="1" t="s">
        <v>1082</v>
      </c>
    </row>
    <row r="100" ht="15.75" customHeight="1">
      <c r="A100" s="1" t="s">
        <v>168</v>
      </c>
      <c r="B100" s="1">
        <v>30.0</v>
      </c>
      <c r="C100" s="1">
        <v>10.0</v>
      </c>
      <c r="D100" s="1">
        <v>10.0</v>
      </c>
      <c r="E100" s="1" t="s">
        <v>56</v>
      </c>
      <c r="F100" s="1" t="s">
        <v>1083</v>
      </c>
    </row>
    <row r="101" ht="15.75" customHeight="1">
      <c r="A101" s="1" t="s">
        <v>169</v>
      </c>
      <c r="B101" s="1">
        <v>30.0</v>
      </c>
      <c r="C101" s="1">
        <v>20.0</v>
      </c>
      <c r="D101" s="1">
        <v>5.0</v>
      </c>
      <c r="E101" s="1" t="s">
        <v>51</v>
      </c>
      <c r="F101" s="1" t="s">
        <v>1084</v>
      </c>
    </row>
    <row r="102" ht="15.75" customHeight="1">
      <c r="A102" s="1" t="s">
        <v>170</v>
      </c>
      <c r="B102" s="1">
        <v>30.0</v>
      </c>
      <c r="C102" s="1">
        <v>20.0</v>
      </c>
      <c r="D102" s="1">
        <v>5.0</v>
      </c>
      <c r="E102" s="1" t="s">
        <v>54</v>
      </c>
      <c r="F102" s="1" t="s">
        <v>1085</v>
      </c>
    </row>
    <row r="103" ht="15.75" customHeight="1">
      <c r="A103" s="1" t="s">
        <v>171</v>
      </c>
      <c r="B103" s="1">
        <v>30.0</v>
      </c>
      <c r="C103" s="1">
        <v>20.0</v>
      </c>
      <c r="D103" s="1">
        <v>5.0</v>
      </c>
      <c r="E103" s="1" t="s">
        <v>56</v>
      </c>
      <c r="F103" s="1" t="s">
        <v>1086</v>
      </c>
    </row>
    <row r="104" ht="15.75" customHeight="1">
      <c r="A104" s="1" t="s">
        <v>172</v>
      </c>
      <c r="B104" s="1">
        <v>30.0</v>
      </c>
      <c r="C104" s="1">
        <v>20.0</v>
      </c>
      <c r="D104" s="1">
        <v>10.0</v>
      </c>
      <c r="E104" s="1" t="s">
        <v>51</v>
      </c>
      <c r="F104" s="1" t="s">
        <v>1087</v>
      </c>
    </row>
    <row r="105" ht="15.75" customHeight="1">
      <c r="A105" s="1" t="s">
        <v>173</v>
      </c>
      <c r="B105" s="1">
        <v>30.0</v>
      </c>
      <c r="C105" s="1">
        <v>20.0</v>
      </c>
      <c r="D105" s="1">
        <v>10.0</v>
      </c>
      <c r="E105" s="1" t="s">
        <v>54</v>
      </c>
      <c r="F105" s="1" t="s">
        <v>1088</v>
      </c>
    </row>
    <row r="106" ht="15.75" customHeight="1">
      <c r="A106" s="1" t="s">
        <v>174</v>
      </c>
      <c r="B106" s="1">
        <v>30.0</v>
      </c>
      <c r="C106" s="1">
        <v>20.0</v>
      </c>
      <c r="D106" s="1">
        <v>10.0</v>
      </c>
      <c r="E106" s="1" t="s">
        <v>56</v>
      </c>
      <c r="F106" s="1" t="s">
        <v>1089</v>
      </c>
    </row>
    <row r="107" ht="15.75" customHeight="1">
      <c r="A107" s="1" t="s">
        <v>175</v>
      </c>
      <c r="B107" s="1">
        <v>30.0</v>
      </c>
      <c r="C107" s="1">
        <v>20.0</v>
      </c>
      <c r="D107" s="1">
        <v>20.0</v>
      </c>
      <c r="E107" s="1" t="s">
        <v>51</v>
      </c>
      <c r="F107" s="1" t="s">
        <v>1090</v>
      </c>
    </row>
    <row r="108" ht="15.75" customHeight="1">
      <c r="A108" s="1" t="s">
        <v>177</v>
      </c>
      <c r="B108" s="1">
        <v>30.0</v>
      </c>
      <c r="C108" s="1">
        <v>20.0</v>
      </c>
      <c r="D108" s="1">
        <v>20.0</v>
      </c>
      <c r="E108" s="1" t="s">
        <v>54</v>
      </c>
      <c r="F108" s="1" t="s">
        <v>1091</v>
      </c>
    </row>
    <row r="109" ht="15.75" customHeight="1">
      <c r="A109" s="1" t="s">
        <v>178</v>
      </c>
      <c r="B109" s="1">
        <v>30.0</v>
      </c>
      <c r="C109" s="1">
        <v>20.0</v>
      </c>
      <c r="D109" s="1">
        <v>20.0</v>
      </c>
      <c r="E109" s="1" t="s">
        <v>56</v>
      </c>
      <c r="F109" s="1" t="s">
        <v>1092</v>
      </c>
    </row>
    <row r="110" ht="15.75" customHeight="1">
      <c r="A110" s="1" t="s">
        <v>179</v>
      </c>
      <c r="B110" s="1">
        <v>31.0</v>
      </c>
      <c r="C110" s="1">
        <v>5.0</v>
      </c>
      <c r="D110" s="1">
        <v>5.0</v>
      </c>
      <c r="E110" s="1" t="s">
        <v>51</v>
      </c>
      <c r="F110" s="1" t="s">
        <v>1093</v>
      </c>
    </row>
    <row r="111" ht="15.75" customHeight="1">
      <c r="A111" s="1" t="s">
        <v>181</v>
      </c>
      <c r="B111" s="1">
        <v>31.0</v>
      </c>
      <c r="C111" s="1">
        <v>5.0</v>
      </c>
      <c r="D111" s="1">
        <v>5.0</v>
      </c>
      <c r="E111" s="1" t="s">
        <v>54</v>
      </c>
      <c r="F111" s="1" t="s">
        <v>1094</v>
      </c>
    </row>
    <row r="112" ht="15.75" customHeight="1">
      <c r="A112" s="1" t="s">
        <v>182</v>
      </c>
      <c r="B112" s="1">
        <v>31.0</v>
      </c>
      <c r="C112" s="1">
        <v>5.0</v>
      </c>
      <c r="D112" s="1">
        <v>5.0</v>
      </c>
      <c r="E112" s="1" t="s">
        <v>56</v>
      </c>
      <c r="F112" s="1" t="s">
        <v>1095</v>
      </c>
    </row>
    <row r="113" ht="15.75" customHeight="1">
      <c r="A113" s="1" t="s">
        <v>183</v>
      </c>
      <c r="B113" s="1">
        <v>31.0</v>
      </c>
      <c r="C113" s="1">
        <v>10.0</v>
      </c>
      <c r="D113" s="1">
        <v>5.0</v>
      </c>
      <c r="E113" s="1" t="s">
        <v>51</v>
      </c>
      <c r="F113" s="1" t="s">
        <v>1096</v>
      </c>
    </row>
    <row r="114" ht="15.75" customHeight="1">
      <c r="A114" s="1" t="s">
        <v>184</v>
      </c>
      <c r="B114" s="1">
        <v>31.0</v>
      </c>
      <c r="C114" s="1">
        <v>10.0</v>
      </c>
      <c r="D114" s="1">
        <v>5.0</v>
      </c>
      <c r="E114" s="1" t="s">
        <v>54</v>
      </c>
      <c r="F114" s="1" t="s">
        <v>1097</v>
      </c>
    </row>
    <row r="115" ht="15.75" customHeight="1">
      <c r="A115" s="1" t="s">
        <v>185</v>
      </c>
      <c r="B115" s="1">
        <v>31.0</v>
      </c>
      <c r="C115" s="1">
        <v>10.0</v>
      </c>
      <c r="D115" s="1">
        <v>5.0</v>
      </c>
      <c r="E115" s="1" t="s">
        <v>56</v>
      </c>
      <c r="F115" s="1" t="s">
        <v>1098</v>
      </c>
    </row>
    <row r="116" ht="15.75" customHeight="1">
      <c r="A116" s="1" t="s">
        <v>186</v>
      </c>
      <c r="B116" s="1">
        <v>31.0</v>
      </c>
      <c r="C116" s="1">
        <v>10.0</v>
      </c>
      <c r="D116" s="1">
        <v>10.0</v>
      </c>
      <c r="E116" s="1" t="s">
        <v>51</v>
      </c>
      <c r="F116" s="1" t="s">
        <v>1099</v>
      </c>
    </row>
    <row r="117" ht="15.75" customHeight="1">
      <c r="A117" s="1" t="s">
        <v>188</v>
      </c>
      <c r="B117" s="1">
        <v>31.0</v>
      </c>
      <c r="C117" s="1">
        <v>10.0</v>
      </c>
      <c r="D117" s="1">
        <v>10.0</v>
      </c>
      <c r="E117" s="1" t="s">
        <v>54</v>
      </c>
      <c r="F117" s="1" t="s">
        <v>1100</v>
      </c>
    </row>
    <row r="118" ht="15.75" customHeight="1">
      <c r="A118" s="1" t="s">
        <v>189</v>
      </c>
      <c r="B118" s="1">
        <v>31.0</v>
      </c>
      <c r="C118" s="1">
        <v>10.0</v>
      </c>
      <c r="D118" s="1">
        <v>10.0</v>
      </c>
      <c r="E118" s="1" t="s">
        <v>56</v>
      </c>
      <c r="F118" s="1" t="s">
        <v>1101</v>
      </c>
    </row>
    <row r="119" ht="15.75" customHeight="1">
      <c r="A119" s="1" t="s">
        <v>190</v>
      </c>
      <c r="B119" s="1">
        <v>31.0</v>
      </c>
      <c r="C119" s="1">
        <v>20.0</v>
      </c>
      <c r="D119" s="1">
        <v>5.0</v>
      </c>
      <c r="E119" s="1" t="s">
        <v>51</v>
      </c>
      <c r="F119" s="1" t="s">
        <v>1102</v>
      </c>
    </row>
    <row r="120" ht="15.75" customHeight="1">
      <c r="A120" s="1" t="s">
        <v>191</v>
      </c>
      <c r="B120" s="1">
        <v>31.0</v>
      </c>
      <c r="C120" s="1">
        <v>20.0</v>
      </c>
      <c r="D120" s="1">
        <v>5.0</v>
      </c>
      <c r="E120" s="1" t="s">
        <v>54</v>
      </c>
      <c r="F120" s="1" t="s">
        <v>1103</v>
      </c>
    </row>
    <row r="121" ht="15.75" customHeight="1">
      <c r="A121" s="1" t="s">
        <v>192</v>
      </c>
      <c r="B121" s="1">
        <v>31.0</v>
      </c>
      <c r="C121" s="1">
        <v>20.0</v>
      </c>
      <c r="D121" s="1">
        <v>5.0</v>
      </c>
      <c r="E121" s="1" t="s">
        <v>56</v>
      </c>
      <c r="F121" s="1" t="s">
        <v>1104</v>
      </c>
    </row>
    <row r="122" ht="15.75" customHeight="1">
      <c r="A122" s="1" t="s">
        <v>193</v>
      </c>
      <c r="B122" s="1">
        <v>31.0</v>
      </c>
      <c r="C122" s="1">
        <v>20.0</v>
      </c>
      <c r="D122" s="1">
        <v>10.0</v>
      </c>
      <c r="E122" s="1" t="s">
        <v>51</v>
      </c>
      <c r="F122" s="1" t="s">
        <v>1105</v>
      </c>
    </row>
    <row r="123" ht="15.75" customHeight="1">
      <c r="A123" s="1" t="s">
        <v>194</v>
      </c>
      <c r="B123" s="1">
        <v>31.0</v>
      </c>
      <c r="C123" s="1">
        <v>20.0</v>
      </c>
      <c r="D123" s="1">
        <v>10.0</v>
      </c>
      <c r="E123" s="1" t="s">
        <v>54</v>
      </c>
      <c r="F123" s="1" t="s">
        <v>1106</v>
      </c>
    </row>
    <row r="124" ht="15.75" customHeight="1">
      <c r="A124" s="1" t="s">
        <v>195</v>
      </c>
      <c r="B124" s="1">
        <v>31.0</v>
      </c>
      <c r="C124" s="1">
        <v>20.0</v>
      </c>
      <c r="D124" s="1">
        <v>10.0</v>
      </c>
      <c r="E124" s="1" t="s">
        <v>56</v>
      </c>
      <c r="F124" s="1" t="s">
        <v>1107</v>
      </c>
    </row>
    <row r="125" ht="15.75" customHeight="1">
      <c r="A125" s="1" t="s">
        <v>196</v>
      </c>
      <c r="B125" s="1">
        <v>31.0</v>
      </c>
      <c r="C125" s="1">
        <v>20.0</v>
      </c>
      <c r="D125" s="1">
        <v>20.0</v>
      </c>
      <c r="E125" s="1" t="s">
        <v>51</v>
      </c>
      <c r="F125" s="1" t="s">
        <v>1108</v>
      </c>
    </row>
    <row r="126" ht="15.75" customHeight="1">
      <c r="A126" s="1" t="s">
        <v>198</v>
      </c>
      <c r="B126" s="1">
        <v>31.0</v>
      </c>
      <c r="C126" s="1">
        <v>20.0</v>
      </c>
      <c r="D126" s="1">
        <v>20.0</v>
      </c>
      <c r="E126" s="1" t="s">
        <v>54</v>
      </c>
      <c r="F126" s="1" t="s">
        <v>1109</v>
      </c>
    </row>
    <row r="127" ht="15.75" customHeight="1">
      <c r="A127" s="1" t="s">
        <v>199</v>
      </c>
      <c r="B127" s="1">
        <v>31.0</v>
      </c>
      <c r="C127" s="1">
        <v>20.0</v>
      </c>
      <c r="D127" s="1">
        <v>20.0</v>
      </c>
      <c r="E127" s="1" t="s">
        <v>56</v>
      </c>
      <c r="F127" s="1" t="s">
        <v>1110</v>
      </c>
    </row>
    <row r="128" ht="15.75" customHeight="1">
      <c r="A128" s="1" t="s">
        <v>200</v>
      </c>
      <c r="B128" s="1">
        <v>32.0</v>
      </c>
      <c r="C128" s="1">
        <v>5.0</v>
      </c>
      <c r="D128" s="1">
        <v>5.0</v>
      </c>
      <c r="E128" s="1" t="s">
        <v>51</v>
      </c>
      <c r="F128" s="1" t="s">
        <v>1111</v>
      </c>
    </row>
    <row r="129" ht="15.75" customHeight="1">
      <c r="A129" s="1" t="s">
        <v>202</v>
      </c>
      <c r="B129" s="1">
        <v>32.0</v>
      </c>
      <c r="C129" s="1">
        <v>5.0</v>
      </c>
      <c r="D129" s="1">
        <v>5.0</v>
      </c>
      <c r="E129" s="1" t="s">
        <v>54</v>
      </c>
      <c r="F129" s="1" t="s">
        <v>1112</v>
      </c>
    </row>
    <row r="130" ht="15.75" customHeight="1">
      <c r="A130" s="1" t="s">
        <v>203</v>
      </c>
      <c r="B130" s="1">
        <v>32.0</v>
      </c>
      <c r="C130" s="1">
        <v>5.0</v>
      </c>
      <c r="D130" s="1">
        <v>5.0</v>
      </c>
      <c r="E130" s="1" t="s">
        <v>56</v>
      </c>
      <c r="F130" s="1" t="s">
        <v>1113</v>
      </c>
    </row>
    <row r="131" ht="15.75" customHeight="1">
      <c r="A131" s="1" t="s">
        <v>204</v>
      </c>
      <c r="B131" s="1">
        <v>32.0</v>
      </c>
      <c r="C131" s="1">
        <v>10.0</v>
      </c>
      <c r="D131" s="1">
        <v>5.0</v>
      </c>
      <c r="E131" s="1" t="s">
        <v>51</v>
      </c>
      <c r="F131" s="1" t="s">
        <v>1114</v>
      </c>
    </row>
    <row r="132" ht="15.75" customHeight="1">
      <c r="A132" s="1" t="s">
        <v>205</v>
      </c>
      <c r="B132" s="1">
        <v>32.0</v>
      </c>
      <c r="C132" s="1">
        <v>10.0</v>
      </c>
      <c r="D132" s="1">
        <v>5.0</v>
      </c>
      <c r="E132" s="1" t="s">
        <v>54</v>
      </c>
      <c r="F132" s="1" t="s">
        <v>1115</v>
      </c>
    </row>
    <row r="133" ht="15.75" customHeight="1">
      <c r="A133" s="1" t="s">
        <v>206</v>
      </c>
      <c r="B133" s="1">
        <v>32.0</v>
      </c>
      <c r="C133" s="1">
        <v>10.0</v>
      </c>
      <c r="D133" s="1">
        <v>5.0</v>
      </c>
      <c r="E133" s="1" t="s">
        <v>56</v>
      </c>
      <c r="F133" s="1" t="s">
        <v>1116</v>
      </c>
    </row>
    <row r="134" ht="15.75" customHeight="1">
      <c r="A134" s="1" t="s">
        <v>207</v>
      </c>
      <c r="B134" s="1">
        <v>32.0</v>
      </c>
      <c r="C134" s="1">
        <v>10.0</v>
      </c>
      <c r="D134" s="1">
        <v>10.0</v>
      </c>
      <c r="E134" s="1" t="s">
        <v>51</v>
      </c>
      <c r="F134" s="1" t="s">
        <v>1117</v>
      </c>
    </row>
    <row r="135" ht="15.75" customHeight="1">
      <c r="A135" s="1" t="s">
        <v>209</v>
      </c>
      <c r="B135" s="1">
        <v>32.0</v>
      </c>
      <c r="C135" s="1">
        <v>10.0</v>
      </c>
      <c r="D135" s="1">
        <v>10.0</v>
      </c>
      <c r="E135" s="1" t="s">
        <v>54</v>
      </c>
      <c r="F135" s="1" t="s">
        <v>1118</v>
      </c>
    </row>
    <row r="136" ht="15.75" customHeight="1">
      <c r="A136" s="1" t="s">
        <v>210</v>
      </c>
      <c r="B136" s="1">
        <v>32.0</v>
      </c>
      <c r="C136" s="1">
        <v>10.0</v>
      </c>
      <c r="D136" s="1">
        <v>10.0</v>
      </c>
      <c r="E136" s="1" t="s">
        <v>56</v>
      </c>
      <c r="F136" s="1" t="s">
        <v>1119</v>
      </c>
    </row>
    <row r="137" ht="15.75" customHeight="1">
      <c r="A137" s="1" t="s">
        <v>211</v>
      </c>
      <c r="B137" s="1">
        <v>32.0</v>
      </c>
      <c r="C137" s="1">
        <v>20.0</v>
      </c>
      <c r="D137" s="1">
        <v>5.0</v>
      </c>
      <c r="E137" s="1" t="s">
        <v>51</v>
      </c>
      <c r="F137" s="1" t="s">
        <v>1120</v>
      </c>
    </row>
    <row r="138" ht="15.75" customHeight="1">
      <c r="A138" s="1" t="s">
        <v>212</v>
      </c>
      <c r="B138" s="1">
        <v>32.0</v>
      </c>
      <c r="C138" s="1">
        <v>20.0</v>
      </c>
      <c r="D138" s="1">
        <v>5.0</v>
      </c>
      <c r="E138" s="1" t="s">
        <v>54</v>
      </c>
      <c r="F138" s="1" t="s">
        <v>1121</v>
      </c>
    </row>
    <row r="139" ht="15.75" customHeight="1">
      <c r="A139" s="1" t="s">
        <v>213</v>
      </c>
      <c r="B139" s="1">
        <v>32.0</v>
      </c>
      <c r="C139" s="1">
        <v>20.0</v>
      </c>
      <c r="D139" s="1">
        <v>5.0</v>
      </c>
      <c r="E139" s="1" t="s">
        <v>56</v>
      </c>
      <c r="F139" s="1" t="s">
        <v>1122</v>
      </c>
    </row>
    <row r="140" ht="15.75" customHeight="1">
      <c r="A140" s="1" t="s">
        <v>214</v>
      </c>
      <c r="B140" s="1">
        <v>32.0</v>
      </c>
      <c r="C140" s="1">
        <v>20.0</v>
      </c>
      <c r="D140" s="1">
        <v>10.0</v>
      </c>
      <c r="E140" s="1" t="s">
        <v>51</v>
      </c>
      <c r="F140" s="1" t="s">
        <v>1123</v>
      </c>
    </row>
    <row r="141" ht="15.75" customHeight="1">
      <c r="A141" s="1" t="s">
        <v>215</v>
      </c>
      <c r="B141" s="1">
        <v>32.0</v>
      </c>
      <c r="C141" s="1">
        <v>20.0</v>
      </c>
      <c r="D141" s="1">
        <v>10.0</v>
      </c>
      <c r="E141" s="1" t="s">
        <v>54</v>
      </c>
      <c r="F141" s="1" t="s">
        <v>1124</v>
      </c>
    </row>
    <row r="142" ht="15.75" customHeight="1">
      <c r="A142" s="1" t="s">
        <v>216</v>
      </c>
      <c r="B142" s="1">
        <v>32.0</v>
      </c>
      <c r="C142" s="1">
        <v>20.0</v>
      </c>
      <c r="D142" s="1">
        <v>10.0</v>
      </c>
      <c r="E142" s="1" t="s">
        <v>56</v>
      </c>
      <c r="F142" s="1" t="s">
        <v>1125</v>
      </c>
    </row>
    <row r="143" ht="15.75" customHeight="1">
      <c r="A143" s="1" t="s">
        <v>217</v>
      </c>
      <c r="B143" s="1">
        <v>32.0</v>
      </c>
      <c r="C143" s="1">
        <v>20.0</v>
      </c>
      <c r="D143" s="1">
        <v>20.0</v>
      </c>
      <c r="E143" s="1" t="s">
        <v>51</v>
      </c>
      <c r="F143" s="1" t="s">
        <v>1126</v>
      </c>
    </row>
    <row r="144" ht="15.75" customHeight="1">
      <c r="A144" s="1" t="s">
        <v>219</v>
      </c>
      <c r="B144" s="1">
        <v>32.0</v>
      </c>
      <c r="C144" s="1">
        <v>20.0</v>
      </c>
      <c r="D144" s="1">
        <v>20.0</v>
      </c>
      <c r="E144" s="1" t="s">
        <v>54</v>
      </c>
      <c r="F144" s="1" t="s">
        <v>1127</v>
      </c>
    </row>
    <row r="145" ht="15.75" customHeight="1">
      <c r="A145" s="1" t="s">
        <v>220</v>
      </c>
      <c r="B145" s="1">
        <v>32.0</v>
      </c>
      <c r="C145" s="1">
        <v>20.0</v>
      </c>
      <c r="D145" s="1">
        <v>20.0</v>
      </c>
      <c r="E145" s="1" t="s">
        <v>56</v>
      </c>
      <c r="F145" s="1" t="s">
        <v>1128</v>
      </c>
    </row>
    <row r="146" ht="15.75" customHeight="1">
      <c r="A146" s="1" t="s">
        <v>221</v>
      </c>
      <c r="B146" s="1">
        <v>33.0</v>
      </c>
      <c r="C146" s="1">
        <v>5.0</v>
      </c>
      <c r="D146" s="1">
        <v>5.0</v>
      </c>
      <c r="E146" s="1" t="s">
        <v>51</v>
      </c>
      <c r="F146" s="1" t="s">
        <v>1129</v>
      </c>
    </row>
    <row r="147" ht="15.75" customHeight="1">
      <c r="A147" s="1" t="s">
        <v>223</v>
      </c>
      <c r="B147" s="1">
        <v>33.0</v>
      </c>
      <c r="C147" s="1">
        <v>5.0</v>
      </c>
      <c r="D147" s="1">
        <v>5.0</v>
      </c>
      <c r="E147" s="1" t="s">
        <v>54</v>
      </c>
      <c r="F147" s="1" t="s">
        <v>1130</v>
      </c>
    </row>
    <row r="148" ht="15.75" customHeight="1">
      <c r="A148" s="1" t="s">
        <v>224</v>
      </c>
      <c r="B148" s="1">
        <v>33.0</v>
      </c>
      <c r="C148" s="1">
        <v>5.0</v>
      </c>
      <c r="D148" s="1">
        <v>5.0</v>
      </c>
      <c r="E148" s="1" t="s">
        <v>56</v>
      </c>
      <c r="F148" s="1" t="s">
        <v>1131</v>
      </c>
    </row>
    <row r="149" ht="15.75" customHeight="1">
      <c r="A149" s="1" t="s">
        <v>225</v>
      </c>
      <c r="B149" s="1">
        <v>33.0</v>
      </c>
      <c r="C149" s="1">
        <v>10.0</v>
      </c>
      <c r="D149" s="1">
        <v>5.0</v>
      </c>
      <c r="E149" s="1" t="s">
        <v>51</v>
      </c>
      <c r="F149" s="1" t="s">
        <v>1132</v>
      </c>
    </row>
    <row r="150" ht="15.75" customHeight="1">
      <c r="A150" s="1" t="s">
        <v>226</v>
      </c>
      <c r="B150" s="1">
        <v>33.0</v>
      </c>
      <c r="C150" s="1">
        <v>10.0</v>
      </c>
      <c r="D150" s="1">
        <v>5.0</v>
      </c>
      <c r="E150" s="1" t="s">
        <v>54</v>
      </c>
      <c r="F150" s="1" t="s">
        <v>1133</v>
      </c>
    </row>
    <row r="151" ht="15.75" customHeight="1">
      <c r="A151" s="1" t="s">
        <v>227</v>
      </c>
      <c r="B151" s="1">
        <v>33.0</v>
      </c>
      <c r="C151" s="1">
        <v>10.0</v>
      </c>
      <c r="D151" s="1">
        <v>5.0</v>
      </c>
      <c r="E151" s="1" t="s">
        <v>56</v>
      </c>
      <c r="F151" s="1" t="s">
        <v>1134</v>
      </c>
    </row>
    <row r="152" ht="15.75" customHeight="1">
      <c r="A152" s="1" t="s">
        <v>228</v>
      </c>
      <c r="B152" s="1">
        <v>33.0</v>
      </c>
      <c r="C152" s="1">
        <v>10.0</v>
      </c>
      <c r="D152" s="1">
        <v>10.0</v>
      </c>
      <c r="E152" s="1" t="s">
        <v>51</v>
      </c>
      <c r="F152" s="1" t="s">
        <v>1135</v>
      </c>
    </row>
    <row r="153" ht="15.75" customHeight="1">
      <c r="A153" s="1" t="s">
        <v>230</v>
      </c>
      <c r="B153" s="1">
        <v>33.0</v>
      </c>
      <c r="C153" s="1">
        <v>10.0</v>
      </c>
      <c r="D153" s="1">
        <v>10.0</v>
      </c>
      <c r="E153" s="1" t="s">
        <v>54</v>
      </c>
      <c r="F153" s="1" t="s">
        <v>1136</v>
      </c>
    </row>
    <row r="154" ht="15.75" customHeight="1">
      <c r="A154" s="1" t="s">
        <v>231</v>
      </c>
      <c r="B154" s="1">
        <v>33.0</v>
      </c>
      <c r="C154" s="1">
        <v>10.0</v>
      </c>
      <c r="D154" s="1">
        <v>10.0</v>
      </c>
      <c r="E154" s="1" t="s">
        <v>56</v>
      </c>
      <c r="F154" s="1" t="s">
        <v>1137</v>
      </c>
    </row>
    <row r="155" ht="15.75" customHeight="1">
      <c r="A155" s="1" t="s">
        <v>232</v>
      </c>
      <c r="B155" s="1">
        <v>33.0</v>
      </c>
      <c r="C155" s="1">
        <v>20.0</v>
      </c>
      <c r="D155" s="1">
        <v>5.0</v>
      </c>
      <c r="E155" s="1" t="s">
        <v>51</v>
      </c>
      <c r="F155" s="1" t="s">
        <v>1138</v>
      </c>
    </row>
    <row r="156" ht="15.75" customHeight="1">
      <c r="A156" s="1" t="s">
        <v>233</v>
      </c>
      <c r="B156" s="1">
        <v>33.0</v>
      </c>
      <c r="C156" s="1">
        <v>20.0</v>
      </c>
      <c r="D156" s="1">
        <v>5.0</v>
      </c>
      <c r="E156" s="1" t="s">
        <v>54</v>
      </c>
      <c r="F156" s="1" t="s">
        <v>1139</v>
      </c>
    </row>
    <row r="157" ht="15.75" customHeight="1">
      <c r="A157" s="1" t="s">
        <v>234</v>
      </c>
      <c r="B157" s="1">
        <v>33.0</v>
      </c>
      <c r="C157" s="1">
        <v>20.0</v>
      </c>
      <c r="D157" s="1">
        <v>5.0</v>
      </c>
      <c r="E157" s="1" t="s">
        <v>56</v>
      </c>
      <c r="F157" s="1" t="s">
        <v>1140</v>
      </c>
    </row>
    <row r="158" ht="15.75" customHeight="1">
      <c r="A158" s="1" t="s">
        <v>235</v>
      </c>
      <c r="B158" s="1">
        <v>33.0</v>
      </c>
      <c r="C158" s="1">
        <v>20.0</v>
      </c>
      <c r="D158" s="1">
        <v>10.0</v>
      </c>
      <c r="E158" s="1" t="s">
        <v>51</v>
      </c>
      <c r="F158" s="1" t="s">
        <v>1141</v>
      </c>
    </row>
    <row r="159" ht="15.75" customHeight="1">
      <c r="A159" s="1" t="s">
        <v>236</v>
      </c>
      <c r="B159" s="1">
        <v>33.0</v>
      </c>
      <c r="C159" s="1">
        <v>20.0</v>
      </c>
      <c r="D159" s="1">
        <v>10.0</v>
      </c>
      <c r="E159" s="1" t="s">
        <v>54</v>
      </c>
      <c r="F159" s="1" t="s">
        <v>1142</v>
      </c>
    </row>
    <row r="160" ht="15.75" customHeight="1">
      <c r="A160" s="1" t="s">
        <v>237</v>
      </c>
      <c r="B160" s="1">
        <v>33.0</v>
      </c>
      <c r="C160" s="1">
        <v>20.0</v>
      </c>
      <c r="D160" s="1">
        <v>10.0</v>
      </c>
      <c r="E160" s="1" t="s">
        <v>56</v>
      </c>
      <c r="F160" s="1" t="s">
        <v>1143</v>
      </c>
    </row>
    <row r="161" ht="15.75" customHeight="1">
      <c r="A161" s="1" t="s">
        <v>238</v>
      </c>
      <c r="B161" s="1">
        <v>33.0</v>
      </c>
      <c r="C161" s="1">
        <v>20.0</v>
      </c>
      <c r="D161" s="1">
        <v>20.0</v>
      </c>
      <c r="E161" s="1" t="s">
        <v>51</v>
      </c>
      <c r="F161" s="1" t="s">
        <v>1144</v>
      </c>
    </row>
    <row r="162" ht="15.75" customHeight="1">
      <c r="A162" s="1" t="s">
        <v>240</v>
      </c>
      <c r="B162" s="1">
        <v>33.0</v>
      </c>
      <c r="C162" s="1">
        <v>20.0</v>
      </c>
      <c r="D162" s="1">
        <v>20.0</v>
      </c>
      <c r="E162" s="1" t="s">
        <v>54</v>
      </c>
      <c r="F162" s="1" t="s">
        <v>1145</v>
      </c>
    </row>
    <row r="163" ht="15.75" customHeight="1">
      <c r="A163" s="1" t="s">
        <v>241</v>
      </c>
      <c r="B163" s="1">
        <v>33.0</v>
      </c>
      <c r="C163" s="1">
        <v>20.0</v>
      </c>
      <c r="D163" s="1">
        <v>20.0</v>
      </c>
      <c r="E163" s="1" t="s">
        <v>56</v>
      </c>
      <c r="F163" s="1" t="s">
        <v>1146</v>
      </c>
    </row>
    <row r="164" ht="15.75" customHeight="1">
      <c r="A164" s="1" t="s">
        <v>242</v>
      </c>
      <c r="B164" s="1">
        <v>34.0</v>
      </c>
      <c r="C164" s="1">
        <v>5.0</v>
      </c>
      <c r="D164" s="1">
        <v>5.0</v>
      </c>
      <c r="E164" s="1" t="s">
        <v>51</v>
      </c>
      <c r="F164" s="1" t="s">
        <v>1147</v>
      </c>
    </row>
    <row r="165" ht="15.75" customHeight="1">
      <c r="A165" s="1" t="s">
        <v>244</v>
      </c>
      <c r="B165" s="1">
        <v>34.0</v>
      </c>
      <c r="C165" s="1">
        <v>5.0</v>
      </c>
      <c r="D165" s="1">
        <v>5.0</v>
      </c>
      <c r="E165" s="1" t="s">
        <v>54</v>
      </c>
      <c r="F165" s="1" t="s">
        <v>1148</v>
      </c>
    </row>
    <row r="166" ht="15.75" customHeight="1">
      <c r="A166" s="1" t="s">
        <v>245</v>
      </c>
      <c r="B166" s="1">
        <v>34.0</v>
      </c>
      <c r="C166" s="1">
        <v>5.0</v>
      </c>
      <c r="D166" s="1">
        <v>5.0</v>
      </c>
      <c r="E166" s="1" t="s">
        <v>56</v>
      </c>
      <c r="F166" s="1" t="s">
        <v>1149</v>
      </c>
    </row>
    <row r="167" ht="15.75" customHeight="1">
      <c r="A167" s="1" t="s">
        <v>246</v>
      </c>
      <c r="B167" s="1">
        <v>34.0</v>
      </c>
      <c r="C167" s="1">
        <v>10.0</v>
      </c>
      <c r="D167" s="1">
        <v>5.0</v>
      </c>
      <c r="E167" s="1" t="s">
        <v>51</v>
      </c>
      <c r="F167" s="1" t="s">
        <v>1150</v>
      </c>
    </row>
    <row r="168" ht="15.75" customHeight="1">
      <c r="A168" s="1" t="s">
        <v>247</v>
      </c>
      <c r="B168" s="1">
        <v>34.0</v>
      </c>
      <c r="C168" s="1">
        <v>10.0</v>
      </c>
      <c r="D168" s="1">
        <v>5.0</v>
      </c>
      <c r="E168" s="1" t="s">
        <v>54</v>
      </c>
      <c r="F168" s="1" t="s">
        <v>1151</v>
      </c>
    </row>
    <row r="169" ht="15.75" customHeight="1">
      <c r="A169" s="1" t="s">
        <v>248</v>
      </c>
      <c r="B169" s="1">
        <v>34.0</v>
      </c>
      <c r="C169" s="1">
        <v>10.0</v>
      </c>
      <c r="D169" s="1">
        <v>5.0</v>
      </c>
      <c r="E169" s="1" t="s">
        <v>56</v>
      </c>
      <c r="F169" s="1" t="s">
        <v>1152</v>
      </c>
    </row>
    <row r="170" ht="15.75" customHeight="1">
      <c r="A170" s="1" t="s">
        <v>249</v>
      </c>
      <c r="B170" s="1">
        <v>34.0</v>
      </c>
      <c r="C170" s="1">
        <v>10.0</v>
      </c>
      <c r="D170" s="1">
        <v>10.0</v>
      </c>
      <c r="E170" s="1" t="s">
        <v>51</v>
      </c>
      <c r="F170" s="1" t="s">
        <v>1153</v>
      </c>
    </row>
    <row r="171" ht="15.75" customHeight="1">
      <c r="A171" s="1" t="s">
        <v>251</v>
      </c>
      <c r="B171" s="1">
        <v>34.0</v>
      </c>
      <c r="C171" s="1">
        <v>10.0</v>
      </c>
      <c r="D171" s="1">
        <v>10.0</v>
      </c>
      <c r="E171" s="1" t="s">
        <v>54</v>
      </c>
      <c r="F171" s="1" t="s">
        <v>1154</v>
      </c>
    </row>
    <row r="172" ht="15.75" customHeight="1">
      <c r="A172" s="1" t="s">
        <v>252</v>
      </c>
      <c r="B172" s="1">
        <v>34.0</v>
      </c>
      <c r="C172" s="1">
        <v>10.0</v>
      </c>
      <c r="D172" s="1">
        <v>10.0</v>
      </c>
      <c r="E172" s="1" t="s">
        <v>56</v>
      </c>
      <c r="F172" s="1" t="s">
        <v>1155</v>
      </c>
    </row>
    <row r="173" ht="15.75" customHeight="1">
      <c r="A173" s="1" t="s">
        <v>253</v>
      </c>
      <c r="B173" s="1">
        <v>34.0</v>
      </c>
      <c r="C173" s="1">
        <v>20.0</v>
      </c>
      <c r="D173" s="1">
        <v>5.0</v>
      </c>
      <c r="E173" s="1" t="s">
        <v>51</v>
      </c>
      <c r="F173" s="1" t="s">
        <v>1156</v>
      </c>
    </row>
    <row r="174" ht="15.75" customHeight="1">
      <c r="A174" s="1" t="s">
        <v>254</v>
      </c>
      <c r="B174" s="1">
        <v>34.0</v>
      </c>
      <c r="C174" s="1">
        <v>20.0</v>
      </c>
      <c r="D174" s="1">
        <v>5.0</v>
      </c>
      <c r="E174" s="1" t="s">
        <v>54</v>
      </c>
      <c r="F174" s="1" t="s">
        <v>1157</v>
      </c>
    </row>
    <row r="175" ht="15.75" customHeight="1">
      <c r="A175" s="1" t="s">
        <v>255</v>
      </c>
      <c r="B175" s="1">
        <v>34.0</v>
      </c>
      <c r="C175" s="1">
        <v>20.0</v>
      </c>
      <c r="D175" s="1">
        <v>5.0</v>
      </c>
      <c r="E175" s="1" t="s">
        <v>56</v>
      </c>
      <c r="F175" s="1" t="s">
        <v>1158</v>
      </c>
    </row>
    <row r="176" ht="15.75" customHeight="1">
      <c r="A176" s="1" t="s">
        <v>256</v>
      </c>
      <c r="B176" s="1">
        <v>34.0</v>
      </c>
      <c r="C176" s="1">
        <v>20.0</v>
      </c>
      <c r="D176" s="1">
        <v>10.0</v>
      </c>
      <c r="E176" s="1" t="s">
        <v>51</v>
      </c>
      <c r="F176" s="1" t="s">
        <v>1159</v>
      </c>
    </row>
    <row r="177" ht="15.75" customHeight="1">
      <c r="A177" s="1" t="s">
        <v>257</v>
      </c>
      <c r="B177" s="1">
        <v>34.0</v>
      </c>
      <c r="C177" s="1">
        <v>20.0</v>
      </c>
      <c r="D177" s="1">
        <v>10.0</v>
      </c>
      <c r="E177" s="1" t="s">
        <v>54</v>
      </c>
      <c r="F177" s="1" t="s">
        <v>1160</v>
      </c>
    </row>
    <row r="178" ht="15.75" customHeight="1">
      <c r="A178" s="1" t="s">
        <v>258</v>
      </c>
      <c r="B178" s="1">
        <v>34.0</v>
      </c>
      <c r="C178" s="1">
        <v>20.0</v>
      </c>
      <c r="D178" s="1">
        <v>10.0</v>
      </c>
      <c r="E178" s="1" t="s">
        <v>56</v>
      </c>
      <c r="F178" s="1" t="s">
        <v>1161</v>
      </c>
    </row>
    <row r="179" ht="15.75" customHeight="1">
      <c r="A179" s="1" t="s">
        <v>259</v>
      </c>
      <c r="B179" s="1">
        <v>34.0</v>
      </c>
      <c r="C179" s="1">
        <v>20.0</v>
      </c>
      <c r="D179" s="1">
        <v>20.0</v>
      </c>
      <c r="E179" s="1" t="s">
        <v>51</v>
      </c>
      <c r="F179" s="1" t="s">
        <v>1162</v>
      </c>
    </row>
    <row r="180" ht="15.75" customHeight="1">
      <c r="A180" s="1" t="s">
        <v>261</v>
      </c>
      <c r="B180" s="1">
        <v>34.0</v>
      </c>
      <c r="C180" s="1">
        <v>20.0</v>
      </c>
      <c r="D180" s="1">
        <v>20.0</v>
      </c>
      <c r="E180" s="1" t="s">
        <v>54</v>
      </c>
      <c r="F180" s="1" t="s">
        <v>1163</v>
      </c>
    </row>
    <row r="181" ht="15.75" customHeight="1">
      <c r="A181" s="1" t="s">
        <v>262</v>
      </c>
      <c r="B181" s="1">
        <v>34.0</v>
      </c>
      <c r="C181" s="1">
        <v>20.0</v>
      </c>
      <c r="D181" s="1">
        <v>20.0</v>
      </c>
      <c r="E181" s="1" t="s">
        <v>56</v>
      </c>
      <c r="F181" s="1" t="s">
        <v>1164</v>
      </c>
    </row>
    <row r="182" ht="15.75" customHeight="1">
      <c r="A182" s="1" t="s">
        <v>263</v>
      </c>
      <c r="B182" s="1">
        <v>35.0</v>
      </c>
      <c r="C182" s="1">
        <v>5.0</v>
      </c>
      <c r="D182" s="1">
        <v>5.0</v>
      </c>
      <c r="E182" s="1" t="s">
        <v>51</v>
      </c>
      <c r="F182" s="1" t="s">
        <v>1165</v>
      </c>
    </row>
    <row r="183" ht="15.75" customHeight="1">
      <c r="A183" s="1" t="s">
        <v>265</v>
      </c>
      <c r="B183" s="1">
        <v>35.0</v>
      </c>
      <c r="C183" s="1">
        <v>5.0</v>
      </c>
      <c r="D183" s="1">
        <v>5.0</v>
      </c>
      <c r="E183" s="1" t="s">
        <v>54</v>
      </c>
      <c r="F183" s="1" t="s">
        <v>1166</v>
      </c>
    </row>
    <row r="184" ht="15.75" customHeight="1">
      <c r="A184" s="1" t="s">
        <v>266</v>
      </c>
      <c r="B184" s="1">
        <v>35.0</v>
      </c>
      <c r="C184" s="1">
        <v>5.0</v>
      </c>
      <c r="D184" s="1">
        <v>5.0</v>
      </c>
      <c r="E184" s="1" t="s">
        <v>56</v>
      </c>
      <c r="F184" s="1" t="s">
        <v>1167</v>
      </c>
    </row>
    <row r="185" ht="15.75" customHeight="1">
      <c r="A185" s="1" t="s">
        <v>267</v>
      </c>
      <c r="B185" s="1">
        <v>35.0</v>
      </c>
      <c r="C185" s="1">
        <v>10.0</v>
      </c>
      <c r="D185" s="1">
        <v>5.0</v>
      </c>
      <c r="E185" s="1" t="s">
        <v>51</v>
      </c>
      <c r="F185" s="1" t="s">
        <v>1168</v>
      </c>
    </row>
    <row r="186" ht="15.75" customHeight="1">
      <c r="A186" s="1" t="s">
        <v>268</v>
      </c>
      <c r="B186" s="1">
        <v>35.0</v>
      </c>
      <c r="C186" s="1">
        <v>10.0</v>
      </c>
      <c r="D186" s="1">
        <v>5.0</v>
      </c>
      <c r="E186" s="1" t="s">
        <v>54</v>
      </c>
      <c r="F186" s="1" t="s">
        <v>1169</v>
      </c>
    </row>
    <row r="187" ht="15.75" customHeight="1">
      <c r="A187" s="1" t="s">
        <v>269</v>
      </c>
      <c r="B187" s="1">
        <v>35.0</v>
      </c>
      <c r="C187" s="1">
        <v>10.0</v>
      </c>
      <c r="D187" s="1">
        <v>5.0</v>
      </c>
      <c r="E187" s="1" t="s">
        <v>56</v>
      </c>
      <c r="F187" s="1" t="s">
        <v>1170</v>
      </c>
    </row>
    <row r="188" ht="15.75" customHeight="1">
      <c r="A188" s="1" t="s">
        <v>270</v>
      </c>
      <c r="B188" s="1">
        <v>35.0</v>
      </c>
      <c r="C188" s="1">
        <v>10.0</v>
      </c>
      <c r="D188" s="1">
        <v>10.0</v>
      </c>
      <c r="E188" s="1" t="s">
        <v>51</v>
      </c>
      <c r="F188" s="1" t="s">
        <v>1171</v>
      </c>
    </row>
    <row r="189" ht="15.75" customHeight="1">
      <c r="A189" s="1" t="s">
        <v>272</v>
      </c>
      <c r="B189" s="1">
        <v>35.0</v>
      </c>
      <c r="C189" s="1">
        <v>10.0</v>
      </c>
      <c r="D189" s="1">
        <v>10.0</v>
      </c>
      <c r="E189" s="1" t="s">
        <v>54</v>
      </c>
      <c r="F189" s="1" t="s">
        <v>1172</v>
      </c>
    </row>
    <row r="190" ht="15.75" customHeight="1">
      <c r="A190" s="1" t="s">
        <v>273</v>
      </c>
      <c r="B190" s="1">
        <v>35.0</v>
      </c>
      <c r="C190" s="1">
        <v>10.0</v>
      </c>
      <c r="D190" s="1">
        <v>10.0</v>
      </c>
      <c r="E190" s="1" t="s">
        <v>56</v>
      </c>
      <c r="F190" s="1" t="s">
        <v>1173</v>
      </c>
    </row>
    <row r="191" ht="15.75" customHeight="1">
      <c r="A191" s="1" t="s">
        <v>274</v>
      </c>
      <c r="B191" s="1">
        <v>35.0</v>
      </c>
      <c r="C191" s="1">
        <v>20.0</v>
      </c>
      <c r="D191" s="1">
        <v>5.0</v>
      </c>
      <c r="E191" s="1" t="s">
        <v>51</v>
      </c>
      <c r="F191" s="1" t="s">
        <v>1174</v>
      </c>
    </row>
    <row r="192" ht="15.75" customHeight="1">
      <c r="A192" s="1" t="s">
        <v>275</v>
      </c>
      <c r="B192" s="1">
        <v>35.0</v>
      </c>
      <c r="C192" s="1">
        <v>20.0</v>
      </c>
      <c r="D192" s="1">
        <v>5.0</v>
      </c>
      <c r="E192" s="1" t="s">
        <v>54</v>
      </c>
      <c r="F192" s="1" t="s">
        <v>1175</v>
      </c>
    </row>
    <row r="193" ht="15.75" customHeight="1">
      <c r="A193" s="1" t="s">
        <v>276</v>
      </c>
      <c r="B193" s="1">
        <v>35.0</v>
      </c>
      <c r="C193" s="1">
        <v>20.0</v>
      </c>
      <c r="D193" s="1">
        <v>5.0</v>
      </c>
      <c r="E193" s="1" t="s">
        <v>56</v>
      </c>
      <c r="F193" s="1" t="s">
        <v>1176</v>
      </c>
    </row>
    <row r="194" ht="15.75" customHeight="1">
      <c r="A194" s="1" t="s">
        <v>277</v>
      </c>
      <c r="B194" s="1">
        <v>35.0</v>
      </c>
      <c r="C194" s="1">
        <v>20.0</v>
      </c>
      <c r="D194" s="1">
        <v>10.0</v>
      </c>
      <c r="E194" s="1" t="s">
        <v>51</v>
      </c>
      <c r="F194" s="1" t="s">
        <v>1177</v>
      </c>
    </row>
    <row r="195" ht="15.75" customHeight="1">
      <c r="A195" s="1" t="s">
        <v>278</v>
      </c>
      <c r="B195" s="1">
        <v>35.0</v>
      </c>
      <c r="C195" s="1">
        <v>20.0</v>
      </c>
      <c r="D195" s="1">
        <v>10.0</v>
      </c>
      <c r="E195" s="1" t="s">
        <v>54</v>
      </c>
      <c r="F195" s="1" t="s">
        <v>1178</v>
      </c>
    </row>
    <row r="196" ht="15.75" customHeight="1">
      <c r="A196" s="1" t="s">
        <v>279</v>
      </c>
      <c r="B196" s="1">
        <v>35.0</v>
      </c>
      <c r="C196" s="1">
        <v>20.0</v>
      </c>
      <c r="D196" s="1">
        <v>10.0</v>
      </c>
      <c r="E196" s="1" t="s">
        <v>56</v>
      </c>
      <c r="F196" s="1" t="s">
        <v>1179</v>
      </c>
    </row>
    <row r="197" ht="15.75" customHeight="1">
      <c r="A197" s="1" t="s">
        <v>280</v>
      </c>
      <c r="B197" s="1">
        <v>35.0</v>
      </c>
      <c r="C197" s="1">
        <v>20.0</v>
      </c>
      <c r="D197" s="1">
        <v>20.0</v>
      </c>
      <c r="E197" s="1" t="s">
        <v>51</v>
      </c>
      <c r="F197" s="1" t="s">
        <v>1180</v>
      </c>
    </row>
    <row r="198" ht="15.75" customHeight="1">
      <c r="A198" s="1" t="s">
        <v>282</v>
      </c>
      <c r="B198" s="1">
        <v>35.0</v>
      </c>
      <c r="C198" s="1">
        <v>20.0</v>
      </c>
      <c r="D198" s="1">
        <v>20.0</v>
      </c>
      <c r="E198" s="1" t="s">
        <v>54</v>
      </c>
      <c r="F198" s="1" t="s">
        <v>1181</v>
      </c>
    </row>
    <row r="199" ht="15.75" customHeight="1">
      <c r="A199" s="1" t="s">
        <v>283</v>
      </c>
      <c r="B199" s="1">
        <v>35.0</v>
      </c>
      <c r="C199" s="1">
        <v>20.0</v>
      </c>
      <c r="D199" s="1">
        <v>20.0</v>
      </c>
      <c r="E199" s="1" t="s">
        <v>56</v>
      </c>
      <c r="F199" s="1" t="s">
        <v>1182</v>
      </c>
    </row>
    <row r="200" ht="15.75" customHeight="1">
      <c r="A200" s="1" t="s">
        <v>284</v>
      </c>
      <c r="B200" s="1">
        <v>36.0</v>
      </c>
      <c r="C200" s="1">
        <v>5.0</v>
      </c>
      <c r="D200" s="1">
        <v>5.0</v>
      </c>
      <c r="E200" s="1" t="s">
        <v>51</v>
      </c>
      <c r="F200" s="1" t="s">
        <v>1183</v>
      </c>
    </row>
    <row r="201" ht="15.75" customHeight="1">
      <c r="A201" s="1" t="s">
        <v>286</v>
      </c>
      <c r="B201" s="1">
        <v>36.0</v>
      </c>
      <c r="C201" s="1">
        <v>5.0</v>
      </c>
      <c r="D201" s="1">
        <v>5.0</v>
      </c>
      <c r="E201" s="1" t="s">
        <v>54</v>
      </c>
      <c r="F201" s="1" t="s">
        <v>1184</v>
      </c>
    </row>
    <row r="202" ht="15.75" customHeight="1">
      <c r="A202" s="1" t="s">
        <v>287</v>
      </c>
      <c r="B202" s="1">
        <v>36.0</v>
      </c>
      <c r="C202" s="1">
        <v>5.0</v>
      </c>
      <c r="D202" s="1">
        <v>5.0</v>
      </c>
      <c r="E202" s="1" t="s">
        <v>56</v>
      </c>
      <c r="F202" s="1" t="s">
        <v>1185</v>
      </c>
    </row>
    <row r="203" ht="15.75" customHeight="1">
      <c r="A203" s="1" t="s">
        <v>288</v>
      </c>
      <c r="B203" s="1">
        <v>36.0</v>
      </c>
      <c r="C203" s="1">
        <v>10.0</v>
      </c>
      <c r="D203" s="1">
        <v>5.0</v>
      </c>
      <c r="E203" s="1" t="s">
        <v>51</v>
      </c>
      <c r="F203" s="1" t="s">
        <v>1186</v>
      </c>
    </row>
    <row r="204" ht="15.75" customHeight="1">
      <c r="A204" s="1" t="s">
        <v>289</v>
      </c>
      <c r="B204" s="1">
        <v>36.0</v>
      </c>
      <c r="C204" s="1">
        <v>10.0</v>
      </c>
      <c r="D204" s="1">
        <v>5.0</v>
      </c>
      <c r="E204" s="1" t="s">
        <v>54</v>
      </c>
      <c r="F204" s="1" t="s">
        <v>1187</v>
      </c>
    </row>
    <row r="205" ht="15.75" customHeight="1">
      <c r="A205" s="1" t="s">
        <v>290</v>
      </c>
      <c r="B205" s="1">
        <v>36.0</v>
      </c>
      <c r="C205" s="1">
        <v>10.0</v>
      </c>
      <c r="D205" s="1">
        <v>5.0</v>
      </c>
      <c r="E205" s="1" t="s">
        <v>56</v>
      </c>
      <c r="F205" s="1" t="s">
        <v>1188</v>
      </c>
    </row>
    <row r="206" ht="15.75" customHeight="1">
      <c r="A206" s="1" t="s">
        <v>291</v>
      </c>
      <c r="B206" s="1">
        <v>36.0</v>
      </c>
      <c r="C206" s="1">
        <v>10.0</v>
      </c>
      <c r="D206" s="1">
        <v>10.0</v>
      </c>
      <c r="E206" s="1" t="s">
        <v>51</v>
      </c>
      <c r="F206" s="1" t="s">
        <v>1189</v>
      </c>
    </row>
    <row r="207" ht="15.75" customHeight="1">
      <c r="A207" s="1" t="s">
        <v>293</v>
      </c>
      <c r="B207" s="1">
        <v>36.0</v>
      </c>
      <c r="C207" s="1">
        <v>10.0</v>
      </c>
      <c r="D207" s="1">
        <v>10.0</v>
      </c>
      <c r="E207" s="1" t="s">
        <v>54</v>
      </c>
      <c r="F207" s="1" t="s">
        <v>1190</v>
      </c>
    </row>
    <row r="208" ht="15.75" customHeight="1">
      <c r="A208" s="1" t="s">
        <v>294</v>
      </c>
      <c r="B208" s="1">
        <v>36.0</v>
      </c>
      <c r="C208" s="1">
        <v>10.0</v>
      </c>
      <c r="D208" s="1">
        <v>10.0</v>
      </c>
      <c r="E208" s="1" t="s">
        <v>56</v>
      </c>
      <c r="F208" s="1" t="s">
        <v>1191</v>
      </c>
    </row>
    <row r="209" ht="15.75" customHeight="1">
      <c r="A209" s="1" t="s">
        <v>295</v>
      </c>
      <c r="B209" s="1">
        <v>36.0</v>
      </c>
      <c r="C209" s="1">
        <v>20.0</v>
      </c>
      <c r="D209" s="1">
        <v>5.0</v>
      </c>
      <c r="E209" s="1" t="s">
        <v>51</v>
      </c>
      <c r="F209" s="1" t="s">
        <v>1192</v>
      </c>
    </row>
    <row r="210" ht="15.75" customHeight="1">
      <c r="A210" s="1" t="s">
        <v>296</v>
      </c>
      <c r="B210" s="1">
        <v>36.0</v>
      </c>
      <c r="C210" s="1">
        <v>20.0</v>
      </c>
      <c r="D210" s="1">
        <v>5.0</v>
      </c>
      <c r="E210" s="1" t="s">
        <v>54</v>
      </c>
      <c r="F210" s="1" t="s">
        <v>1193</v>
      </c>
    </row>
    <row r="211" ht="15.75" customHeight="1">
      <c r="A211" s="1" t="s">
        <v>297</v>
      </c>
      <c r="B211" s="1">
        <v>36.0</v>
      </c>
      <c r="C211" s="1">
        <v>20.0</v>
      </c>
      <c r="D211" s="1">
        <v>5.0</v>
      </c>
      <c r="E211" s="1" t="s">
        <v>56</v>
      </c>
      <c r="F211" s="1" t="s">
        <v>1194</v>
      </c>
    </row>
    <row r="212" ht="15.75" customHeight="1">
      <c r="A212" s="1" t="s">
        <v>298</v>
      </c>
      <c r="B212" s="1">
        <v>36.0</v>
      </c>
      <c r="C212" s="1">
        <v>20.0</v>
      </c>
      <c r="D212" s="1">
        <v>10.0</v>
      </c>
      <c r="E212" s="1" t="s">
        <v>51</v>
      </c>
      <c r="F212" s="1" t="s">
        <v>1195</v>
      </c>
    </row>
    <row r="213" ht="15.75" customHeight="1">
      <c r="A213" s="1" t="s">
        <v>299</v>
      </c>
      <c r="B213" s="1">
        <v>36.0</v>
      </c>
      <c r="C213" s="1">
        <v>20.0</v>
      </c>
      <c r="D213" s="1">
        <v>10.0</v>
      </c>
      <c r="E213" s="1" t="s">
        <v>54</v>
      </c>
      <c r="F213" s="1" t="s">
        <v>1196</v>
      </c>
    </row>
    <row r="214" ht="15.75" customHeight="1">
      <c r="A214" s="1" t="s">
        <v>300</v>
      </c>
      <c r="B214" s="1">
        <v>36.0</v>
      </c>
      <c r="C214" s="1">
        <v>20.0</v>
      </c>
      <c r="D214" s="1">
        <v>10.0</v>
      </c>
      <c r="E214" s="1" t="s">
        <v>56</v>
      </c>
      <c r="F214" s="1" t="s">
        <v>1197</v>
      </c>
    </row>
    <row r="215" ht="15.75" customHeight="1">
      <c r="A215" s="1" t="s">
        <v>301</v>
      </c>
      <c r="B215" s="1">
        <v>36.0</v>
      </c>
      <c r="C215" s="1">
        <v>20.0</v>
      </c>
      <c r="D215" s="1">
        <v>20.0</v>
      </c>
      <c r="E215" s="1" t="s">
        <v>51</v>
      </c>
      <c r="F215" s="1" t="s">
        <v>1198</v>
      </c>
    </row>
    <row r="216" ht="15.75" customHeight="1">
      <c r="A216" s="1" t="s">
        <v>303</v>
      </c>
      <c r="B216" s="1">
        <v>36.0</v>
      </c>
      <c r="C216" s="1">
        <v>20.0</v>
      </c>
      <c r="D216" s="1">
        <v>20.0</v>
      </c>
      <c r="E216" s="1" t="s">
        <v>54</v>
      </c>
      <c r="F216" s="1" t="s">
        <v>1199</v>
      </c>
    </row>
    <row r="217" ht="15.75" customHeight="1">
      <c r="A217" s="1" t="s">
        <v>304</v>
      </c>
      <c r="B217" s="1">
        <v>36.0</v>
      </c>
      <c r="C217" s="1">
        <v>20.0</v>
      </c>
      <c r="D217" s="1">
        <v>20.0</v>
      </c>
      <c r="E217" s="1" t="s">
        <v>56</v>
      </c>
      <c r="F217" s="1" t="s">
        <v>1200</v>
      </c>
    </row>
    <row r="218" ht="15.75" customHeight="1">
      <c r="A218" s="1" t="s">
        <v>305</v>
      </c>
      <c r="B218" s="1">
        <v>37.0</v>
      </c>
      <c r="C218" s="1">
        <v>5.0</v>
      </c>
      <c r="D218" s="1">
        <v>5.0</v>
      </c>
      <c r="E218" s="1" t="s">
        <v>51</v>
      </c>
      <c r="F218" s="1" t="s">
        <v>1201</v>
      </c>
    </row>
    <row r="219" ht="15.75" customHeight="1">
      <c r="A219" s="1" t="s">
        <v>307</v>
      </c>
      <c r="B219" s="1">
        <v>37.0</v>
      </c>
      <c r="C219" s="1">
        <v>5.0</v>
      </c>
      <c r="D219" s="1">
        <v>5.0</v>
      </c>
      <c r="E219" s="1" t="s">
        <v>54</v>
      </c>
      <c r="F219" s="1" t="s">
        <v>1202</v>
      </c>
    </row>
    <row r="220" ht="15.75" customHeight="1">
      <c r="A220" s="1" t="s">
        <v>308</v>
      </c>
      <c r="B220" s="1">
        <v>37.0</v>
      </c>
      <c r="C220" s="1">
        <v>5.0</v>
      </c>
      <c r="D220" s="1">
        <v>5.0</v>
      </c>
      <c r="E220" s="1" t="s">
        <v>56</v>
      </c>
      <c r="F220" s="1" t="s">
        <v>1203</v>
      </c>
    </row>
    <row r="221" ht="15.75" customHeight="1">
      <c r="A221" s="1" t="s">
        <v>309</v>
      </c>
      <c r="B221" s="1">
        <v>37.0</v>
      </c>
      <c r="C221" s="1">
        <v>10.0</v>
      </c>
      <c r="D221" s="1">
        <v>5.0</v>
      </c>
      <c r="E221" s="1" t="s">
        <v>51</v>
      </c>
      <c r="F221" s="1" t="s">
        <v>1204</v>
      </c>
    </row>
    <row r="222" ht="15.75" customHeight="1">
      <c r="A222" s="1" t="s">
        <v>310</v>
      </c>
      <c r="B222" s="1">
        <v>37.0</v>
      </c>
      <c r="C222" s="1">
        <v>10.0</v>
      </c>
      <c r="D222" s="1">
        <v>5.0</v>
      </c>
      <c r="E222" s="1" t="s">
        <v>54</v>
      </c>
      <c r="F222" s="1" t="s">
        <v>1205</v>
      </c>
    </row>
    <row r="223" ht="15.75" customHeight="1">
      <c r="A223" s="1" t="s">
        <v>311</v>
      </c>
      <c r="B223" s="1">
        <v>37.0</v>
      </c>
      <c r="C223" s="1">
        <v>10.0</v>
      </c>
      <c r="D223" s="1">
        <v>5.0</v>
      </c>
      <c r="E223" s="1" t="s">
        <v>56</v>
      </c>
      <c r="F223" s="1" t="s">
        <v>1206</v>
      </c>
    </row>
    <row r="224" ht="15.75" customHeight="1">
      <c r="A224" s="1" t="s">
        <v>312</v>
      </c>
      <c r="B224" s="1">
        <v>37.0</v>
      </c>
      <c r="C224" s="1">
        <v>10.0</v>
      </c>
      <c r="D224" s="1">
        <v>10.0</v>
      </c>
      <c r="E224" s="1" t="s">
        <v>51</v>
      </c>
      <c r="F224" s="1" t="s">
        <v>1207</v>
      </c>
    </row>
    <row r="225" ht="15.75" customHeight="1">
      <c r="A225" s="1" t="s">
        <v>314</v>
      </c>
      <c r="B225" s="1">
        <v>37.0</v>
      </c>
      <c r="C225" s="1">
        <v>10.0</v>
      </c>
      <c r="D225" s="1">
        <v>10.0</v>
      </c>
      <c r="E225" s="1" t="s">
        <v>54</v>
      </c>
      <c r="F225" s="1" t="s">
        <v>1208</v>
      </c>
    </row>
    <row r="226" ht="15.75" customHeight="1">
      <c r="A226" s="1" t="s">
        <v>315</v>
      </c>
      <c r="B226" s="1">
        <v>37.0</v>
      </c>
      <c r="C226" s="1">
        <v>10.0</v>
      </c>
      <c r="D226" s="1">
        <v>10.0</v>
      </c>
      <c r="E226" s="1" t="s">
        <v>56</v>
      </c>
      <c r="F226" s="1" t="s">
        <v>1209</v>
      </c>
    </row>
    <row r="227" ht="15.75" customHeight="1">
      <c r="A227" s="1" t="s">
        <v>316</v>
      </c>
      <c r="B227" s="1">
        <v>37.0</v>
      </c>
      <c r="C227" s="1">
        <v>20.0</v>
      </c>
      <c r="D227" s="1">
        <v>5.0</v>
      </c>
      <c r="E227" s="1" t="s">
        <v>51</v>
      </c>
      <c r="F227" s="1" t="s">
        <v>1210</v>
      </c>
    </row>
    <row r="228" ht="15.75" customHeight="1">
      <c r="A228" s="1" t="s">
        <v>317</v>
      </c>
      <c r="B228" s="1">
        <v>37.0</v>
      </c>
      <c r="C228" s="1">
        <v>20.0</v>
      </c>
      <c r="D228" s="1">
        <v>5.0</v>
      </c>
      <c r="E228" s="1" t="s">
        <v>54</v>
      </c>
      <c r="F228" s="1" t="s">
        <v>1211</v>
      </c>
    </row>
    <row r="229" ht="15.75" customHeight="1">
      <c r="A229" s="1" t="s">
        <v>318</v>
      </c>
      <c r="B229" s="1">
        <v>37.0</v>
      </c>
      <c r="C229" s="1">
        <v>20.0</v>
      </c>
      <c r="D229" s="1">
        <v>5.0</v>
      </c>
      <c r="E229" s="1" t="s">
        <v>56</v>
      </c>
      <c r="F229" s="1" t="s">
        <v>1212</v>
      </c>
    </row>
    <row r="230" ht="15.75" customHeight="1">
      <c r="A230" s="1" t="s">
        <v>319</v>
      </c>
      <c r="B230" s="1">
        <v>37.0</v>
      </c>
      <c r="C230" s="1">
        <v>20.0</v>
      </c>
      <c r="D230" s="1">
        <v>10.0</v>
      </c>
      <c r="E230" s="1" t="s">
        <v>51</v>
      </c>
      <c r="F230" s="1" t="s">
        <v>1213</v>
      </c>
    </row>
    <row r="231" ht="15.75" customHeight="1">
      <c r="A231" s="1" t="s">
        <v>320</v>
      </c>
      <c r="B231" s="1">
        <v>37.0</v>
      </c>
      <c r="C231" s="1">
        <v>20.0</v>
      </c>
      <c r="D231" s="1">
        <v>10.0</v>
      </c>
      <c r="E231" s="1" t="s">
        <v>54</v>
      </c>
      <c r="F231" s="1" t="s">
        <v>1214</v>
      </c>
    </row>
    <row r="232" ht="15.75" customHeight="1">
      <c r="A232" s="1" t="s">
        <v>321</v>
      </c>
      <c r="B232" s="1">
        <v>37.0</v>
      </c>
      <c r="C232" s="1">
        <v>20.0</v>
      </c>
      <c r="D232" s="1">
        <v>10.0</v>
      </c>
      <c r="E232" s="1" t="s">
        <v>56</v>
      </c>
      <c r="F232" s="1" t="s">
        <v>1215</v>
      </c>
    </row>
    <row r="233" ht="15.75" customHeight="1">
      <c r="A233" s="1" t="s">
        <v>322</v>
      </c>
      <c r="B233" s="1">
        <v>37.0</v>
      </c>
      <c r="C233" s="1">
        <v>20.0</v>
      </c>
      <c r="D233" s="1">
        <v>20.0</v>
      </c>
      <c r="E233" s="1" t="s">
        <v>51</v>
      </c>
      <c r="F233" s="1" t="s">
        <v>1216</v>
      </c>
    </row>
    <row r="234" ht="15.75" customHeight="1">
      <c r="A234" s="1" t="s">
        <v>324</v>
      </c>
      <c r="B234" s="1">
        <v>37.0</v>
      </c>
      <c r="C234" s="1">
        <v>20.0</v>
      </c>
      <c r="D234" s="1">
        <v>20.0</v>
      </c>
      <c r="E234" s="1" t="s">
        <v>54</v>
      </c>
      <c r="F234" s="1" t="s">
        <v>1217</v>
      </c>
    </row>
    <row r="235" ht="15.75" customHeight="1">
      <c r="A235" s="1" t="s">
        <v>325</v>
      </c>
      <c r="B235" s="1">
        <v>37.0</v>
      </c>
      <c r="C235" s="1">
        <v>20.0</v>
      </c>
      <c r="D235" s="1">
        <v>20.0</v>
      </c>
      <c r="E235" s="1" t="s">
        <v>56</v>
      </c>
      <c r="F235" s="1" t="s">
        <v>1218</v>
      </c>
    </row>
    <row r="236" ht="15.75" customHeight="1">
      <c r="A236" s="1" t="s">
        <v>326</v>
      </c>
      <c r="B236" s="1">
        <v>38.0</v>
      </c>
      <c r="C236" s="1">
        <v>5.0</v>
      </c>
      <c r="D236" s="1">
        <v>5.0</v>
      </c>
      <c r="E236" s="1" t="s">
        <v>51</v>
      </c>
      <c r="F236" s="1" t="s">
        <v>1219</v>
      </c>
    </row>
    <row r="237" ht="15.75" customHeight="1">
      <c r="A237" s="1" t="s">
        <v>328</v>
      </c>
      <c r="B237" s="1">
        <v>38.0</v>
      </c>
      <c r="C237" s="1">
        <v>5.0</v>
      </c>
      <c r="D237" s="1">
        <v>5.0</v>
      </c>
      <c r="E237" s="1" t="s">
        <v>54</v>
      </c>
      <c r="F237" s="1" t="s">
        <v>1220</v>
      </c>
    </row>
    <row r="238" ht="15.75" customHeight="1">
      <c r="A238" s="1" t="s">
        <v>329</v>
      </c>
      <c r="B238" s="1">
        <v>38.0</v>
      </c>
      <c r="C238" s="1">
        <v>5.0</v>
      </c>
      <c r="D238" s="1">
        <v>5.0</v>
      </c>
      <c r="E238" s="1" t="s">
        <v>56</v>
      </c>
      <c r="F238" s="1" t="s">
        <v>1221</v>
      </c>
    </row>
    <row r="239" ht="15.75" customHeight="1">
      <c r="A239" s="1" t="s">
        <v>330</v>
      </c>
      <c r="B239" s="1">
        <v>38.0</v>
      </c>
      <c r="C239" s="1">
        <v>10.0</v>
      </c>
      <c r="D239" s="1">
        <v>5.0</v>
      </c>
      <c r="E239" s="1" t="s">
        <v>51</v>
      </c>
      <c r="F239" s="1" t="s">
        <v>1222</v>
      </c>
    </row>
    <row r="240" ht="15.75" customHeight="1">
      <c r="A240" s="1" t="s">
        <v>331</v>
      </c>
      <c r="B240" s="1">
        <v>38.0</v>
      </c>
      <c r="C240" s="1">
        <v>10.0</v>
      </c>
      <c r="D240" s="1">
        <v>5.0</v>
      </c>
      <c r="E240" s="1" t="s">
        <v>54</v>
      </c>
      <c r="F240" s="1" t="s">
        <v>1223</v>
      </c>
    </row>
    <row r="241" ht="15.75" customHeight="1">
      <c r="A241" s="1" t="s">
        <v>332</v>
      </c>
      <c r="B241" s="1">
        <v>38.0</v>
      </c>
      <c r="C241" s="1">
        <v>10.0</v>
      </c>
      <c r="D241" s="1">
        <v>5.0</v>
      </c>
      <c r="E241" s="1" t="s">
        <v>56</v>
      </c>
      <c r="F241" s="1" t="s">
        <v>1224</v>
      </c>
    </row>
    <row r="242" ht="15.75" customHeight="1">
      <c r="A242" s="1" t="s">
        <v>333</v>
      </c>
      <c r="B242" s="1">
        <v>38.0</v>
      </c>
      <c r="C242" s="1">
        <v>10.0</v>
      </c>
      <c r="D242" s="1">
        <v>10.0</v>
      </c>
      <c r="E242" s="1" t="s">
        <v>51</v>
      </c>
      <c r="F242" s="1" t="s">
        <v>1225</v>
      </c>
    </row>
    <row r="243" ht="15.75" customHeight="1">
      <c r="A243" s="1" t="s">
        <v>335</v>
      </c>
      <c r="B243" s="1">
        <v>38.0</v>
      </c>
      <c r="C243" s="1">
        <v>10.0</v>
      </c>
      <c r="D243" s="1">
        <v>10.0</v>
      </c>
      <c r="E243" s="1" t="s">
        <v>54</v>
      </c>
      <c r="F243" s="1" t="s">
        <v>1226</v>
      </c>
    </row>
    <row r="244" ht="15.75" customHeight="1">
      <c r="A244" s="1" t="s">
        <v>336</v>
      </c>
      <c r="B244" s="1">
        <v>38.0</v>
      </c>
      <c r="C244" s="1">
        <v>10.0</v>
      </c>
      <c r="D244" s="1">
        <v>10.0</v>
      </c>
      <c r="E244" s="1" t="s">
        <v>56</v>
      </c>
      <c r="F244" s="1" t="s">
        <v>1227</v>
      </c>
    </row>
    <row r="245" ht="15.75" customHeight="1">
      <c r="A245" s="1" t="s">
        <v>337</v>
      </c>
      <c r="B245" s="1">
        <v>38.0</v>
      </c>
      <c r="C245" s="1">
        <v>20.0</v>
      </c>
      <c r="D245" s="1">
        <v>5.0</v>
      </c>
      <c r="E245" s="1" t="s">
        <v>51</v>
      </c>
      <c r="F245" s="1" t="s">
        <v>1228</v>
      </c>
    </row>
    <row r="246" ht="15.75" customHeight="1">
      <c r="A246" s="1" t="s">
        <v>338</v>
      </c>
      <c r="B246" s="1">
        <v>38.0</v>
      </c>
      <c r="C246" s="1">
        <v>20.0</v>
      </c>
      <c r="D246" s="1">
        <v>5.0</v>
      </c>
      <c r="E246" s="1" t="s">
        <v>54</v>
      </c>
      <c r="F246" s="1" t="s">
        <v>1229</v>
      </c>
    </row>
    <row r="247" ht="15.75" customHeight="1">
      <c r="A247" s="1" t="s">
        <v>339</v>
      </c>
      <c r="B247" s="1">
        <v>38.0</v>
      </c>
      <c r="C247" s="1">
        <v>20.0</v>
      </c>
      <c r="D247" s="1">
        <v>5.0</v>
      </c>
      <c r="E247" s="1" t="s">
        <v>56</v>
      </c>
      <c r="F247" s="1" t="s">
        <v>1230</v>
      </c>
    </row>
    <row r="248" ht="15.75" customHeight="1">
      <c r="A248" s="1" t="s">
        <v>340</v>
      </c>
      <c r="B248" s="1">
        <v>38.0</v>
      </c>
      <c r="C248" s="1">
        <v>20.0</v>
      </c>
      <c r="D248" s="1">
        <v>10.0</v>
      </c>
      <c r="E248" s="1" t="s">
        <v>51</v>
      </c>
      <c r="F248" s="1" t="s">
        <v>1231</v>
      </c>
    </row>
    <row r="249" ht="15.75" customHeight="1">
      <c r="A249" s="1" t="s">
        <v>341</v>
      </c>
      <c r="B249" s="1">
        <v>38.0</v>
      </c>
      <c r="C249" s="1">
        <v>20.0</v>
      </c>
      <c r="D249" s="1">
        <v>10.0</v>
      </c>
      <c r="E249" s="1" t="s">
        <v>54</v>
      </c>
      <c r="F249" s="1" t="s">
        <v>1232</v>
      </c>
    </row>
    <row r="250" ht="15.75" customHeight="1">
      <c r="A250" s="1" t="s">
        <v>342</v>
      </c>
      <c r="B250" s="1">
        <v>38.0</v>
      </c>
      <c r="C250" s="1">
        <v>20.0</v>
      </c>
      <c r="D250" s="1">
        <v>10.0</v>
      </c>
      <c r="E250" s="1" t="s">
        <v>56</v>
      </c>
      <c r="F250" s="1" t="s">
        <v>1233</v>
      </c>
    </row>
    <row r="251" ht="15.75" customHeight="1">
      <c r="A251" s="1" t="s">
        <v>343</v>
      </c>
      <c r="B251" s="1">
        <v>38.0</v>
      </c>
      <c r="C251" s="1">
        <v>20.0</v>
      </c>
      <c r="D251" s="1">
        <v>20.0</v>
      </c>
      <c r="E251" s="1" t="s">
        <v>51</v>
      </c>
      <c r="F251" s="1" t="s">
        <v>1234</v>
      </c>
    </row>
    <row r="252" ht="15.75" customHeight="1">
      <c r="A252" s="1" t="s">
        <v>345</v>
      </c>
      <c r="B252" s="1">
        <v>38.0</v>
      </c>
      <c r="C252" s="1">
        <v>20.0</v>
      </c>
      <c r="D252" s="1">
        <v>20.0</v>
      </c>
      <c r="E252" s="1" t="s">
        <v>54</v>
      </c>
      <c r="F252" s="1" t="s">
        <v>1235</v>
      </c>
    </row>
    <row r="253" ht="15.75" customHeight="1">
      <c r="A253" s="1" t="s">
        <v>346</v>
      </c>
      <c r="B253" s="1">
        <v>38.0</v>
      </c>
      <c r="C253" s="1">
        <v>20.0</v>
      </c>
      <c r="D253" s="1">
        <v>20.0</v>
      </c>
      <c r="E253" s="1" t="s">
        <v>56</v>
      </c>
      <c r="F253" s="1" t="s">
        <v>1236</v>
      </c>
    </row>
    <row r="254" ht="15.75" customHeight="1">
      <c r="A254" s="1" t="s">
        <v>347</v>
      </c>
      <c r="B254" s="1">
        <v>39.0</v>
      </c>
      <c r="C254" s="1">
        <v>5.0</v>
      </c>
      <c r="D254" s="1">
        <v>5.0</v>
      </c>
      <c r="E254" s="1" t="s">
        <v>51</v>
      </c>
      <c r="F254" s="1" t="s">
        <v>1237</v>
      </c>
    </row>
    <row r="255" ht="15.75" customHeight="1">
      <c r="A255" s="1" t="s">
        <v>349</v>
      </c>
      <c r="B255" s="1">
        <v>39.0</v>
      </c>
      <c r="C255" s="1">
        <v>5.0</v>
      </c>
      <c r="D255" s="1">
        <v>5.0</v>
      </c>
      <c r="E255" s="1" t="s">
        <v>54</v>
      </c>
      <c r="F255" s="1" t="s">
        <v>1238</v>
      </c>
    </row>
    <row r="256" ht="15.75" customHeight="1">
      <c r="A256" s="1" t="s">
        <v>350</v>
      </c>
      <c r="B256" s="1">
        <v>39.0</v>
      </c>
      <c r="C256" s="1">
        <v>5.0</v>
      </c>
      <c r="D256" s="1">
        <v>5.0</v>
      </c>
      <c r="E256" s="1" t="s">
        <v>56</v>
      </c>
      <c r="F256" s="1" t="s">
        <v>1239</v>
      </c>
    </row>
    <row r="257" ht="15.75" customHeight="1">
      <c r="A257" s="1" t="s">
        <v>351</v>
      </c>
      <c r="B257" s="1">
        <v>39.0</v>
      </c>
      <c r="C257" s="1">
        <v>10.0</v>
      </c>
      <c r="D257" s="1">
        <v>5.0</v>
      </c>
      <c r="E257" s="1" t="s">
        <v>51</v>
      </c>
      <c r="F257" s="1" t="s">
        <v>1240</v>
      </c>
    </row>
    <row r="258" ht="15.75" customHeight="1">
      <c r="A258" s="1" t="s">
        <v>352</v>
      </c>
      <c r="B258" s="1">
        <v>39.0</v>
      </c>
      <c r="C258" s="1">
        <v>10.0</v>
      </c>
      <c r="D258" s="1">
        <v>5.0</v>
      </c>
      <c r="E258" s="1" t="s">
        <v>54</v>
      </c>
      <c r="F258" s="1" t="s">
        <v>1241</v>
      </c>
    </row>
    <row r="259" ht="15.75" customHeight="1">
      <c r="A259" s="1" t="s">
        <v>353</v>
      </c>
      <c r="B259" s="1">
        <v>39.0</v>
      </c>
      <c r="C259" s="1">
        <v>10.0</v>
      </c>
      <c r="D259" s="1">
        <v>5.0</v>
      </c>
      <c r="E259" s="1" t="s">
        <v>56</v>
      </c>
      <c r="F259" s="1" t="s">
        <v>1242</v>
      </c>
    </row>
    <row r="260" ht="15.75" customHeight="1">
      <c r="A260" s="1" t="s">
        <v>354</v>
      </c>
      <c r="B260" s="1">
        <v>39.0</v>
      </c>
      <c r="C260" s="1">
        <v>10.0</v>
      </c>
      <c r="D260" s="1">
        <v>10.0</v>
      </c>
      <c r="E260" s="1" t="s">
        <v>51</v>
      </c>
      <c r="F260" s="1" t="s">
        <v>1243</v>
      </c>
    </row>
    <row r="261" ht="15.75" customHeight="1">
      <c r="A261" s="1" t="s">
        <v>356</v>
      </c>
      <c r="B261" s="1">
        <v>39.0</v>
      </c>
      <c r="C261" s="1">
        <v>10.0</v>
      </c>
      <c r="D261" s="1">
        <v>10.0</v>
      </c>
      <c r="E261" s="1" t="s">
        <v>54</v>
      </c>
      <c r="F261" s="1" t="s">
        <v>1244</v>
      </c>
    </row>
    <row r="262" ht="15.75" customHeight="1">
      <c r="A262" s="1" t="s">
        <v>357</v>
      </c>
      <c r="B262" s="1">
        <v>39.0</v>
      </c>
      <c r="C262" s="1">
        <v>10.0</v>
      </c>
      <c r="D262" s="1">
        <v>10.0</v>
      </c>
      <c r="E262" s="1" t="s">
        <v>56</v>
      </c>
      <c r="F262" s="1" t="s">
        <v>1245</v>
      </c>
    </row>
    <row r="263" ht="15.75" customHeight="1">
      <c r="A263" s="1" t="s">
        <v>358</v>
      </c>
      <c r="B263" s="1">
        <v>39.0</v>
      </c>
      <c r="C263" s="1">
        <v>20.0</v>
      </c>
      <c r="D263" s="1">
        <v>5.0</v>
      </c>
      <c r="E263" s="1" t="s">
        <v>51</v>
      </c>
      <c r="F263" s="1" t="s">
        <v>1246</v>
      </c>
    </row>
    <row r="264" ht="15.75" customHeight="1">
      <c r="A264" s="1" t="s">
        <v>359</v>
      </c>
      <c r="B264" s="1">
        <v>39.0</v>
      </c>
      <c r="C264" s="1">
        <v>20.0</v>
      </c>
      <c r="D264" s="1">
        <v>5.0</v>
      </c>
      <c r="E264" s="1" t="s">
        <v>54</v>
      </c>
      <c r="F264" s="1" t="s">
        <v>1247</v>
      </c>
    </row>
    <row r="265" ht="15.75" customHeight="1">
      <c r="A265" s="1" t="s">
        <v>360</v>
      </c>
      <c r="B265" s="1">
        <v>39.0</v>
      </c>
      <c r="C265" s="1">
        <v>20.0</v>
      </c>
      <c r="D265" s="1">
        <v>5.0</v>
      </c>
      <c r="E265" s="1" t="s">
        <v>56</v>
      </c>
      <c r="F265" s="1" t="s">
        <v>1248</v>
      </c>
    </row>
    <row r="266" ht="15.75" customHeight="1">
      <c r="A266" s="1" t="s">
        <v>361</v>
      </c>
      <c r="B266" s="1">
        <v>39.0</v>
      </c>
      <c r="C266" s="1">
        <v>20.0</v>
      </c>
      <c r="D266" s="1">
        <v>10.0</v>
      </c>
      <c r="E266" s="1" t="s">
        <v>51</v>
      </c>
      <c r="F266" s="1" t="s">
        <v>1249</v>
      </c>
    </row>
    <row r="267" ht="15.75" customHeight="1">
      <c r="A267" s="1" t="s">
        <v>362</v>
      </c>
      <c r="B267" s="1">
        <v>39.0</v>
      </c>
      <c r="C267" s="1">
        <v>20.0</v>
      </c>
      <c r="D267" s="1">
        <v>10.0</v>
      </c>
      <c r="E267" s="1" t="s">
        <v>54</v>
      </c>
      <c r="F267" s="1" t="s">
        <v>1250</v>
      </c>
    </row>
    <row r="268" ht="15.75" customHeight="1">
      <c r="A268" s="1" t="s">
        <v>363</v>
      </c>
      <c r="B268" s="1">
        <v>39.0</v>
      </c>
      <c r="C268" s="1">
        <v>20.0</v>
      </c>
      <c r="D268" s="1">
        <v>10.0</v>
      </c>
      <c r="E268" s="1" t="s">
        <v>56</v>
      </c>
      <c r="F268" s="1" t="s">
        <v>1251</v>
      </c>
    </row>
    <row r="269" ht="15.75" customHeight="1">
      <c r="A269" s="1" t="s">
        <v>364</v>
      </c>
      <c r="B269" s="1">
        <v>39.0</v>
      </c>
      <c r="C269" s="1">
        <v>20.0</v>
      </c>
      <c r="D269" s="1">
        <v>20.0</v>
      </c>
      <c r="E269" s="1" t="s">
        <v>51</v>
      </c>
      <c r="F269" s="1" t="s">
        <v>1252</v>
      </c>
    </row>
    <row r="270" ht="15.75" customHeight="1">
      <c r="A270" s="1" t="s">
        <v>366</v>
      </c>
      <c r="B270" s="1">
        <v>39.0</v>
      </c>
      <c r="C270" s="1">
        <v>20.0</v>
      </c>
      <c r="D270" s="1">
        <v>20.0</v>
      </c>
      <c r="E270" s="1" t="s">
        <v>54</v>
      </c>
      <c r="F270" s="1" t="s">
        <v>1253</v>
      </c>
    </row>
    <row r="271" ht="15.75" customHeight="1">
      <c r="A271" s="1" t="s">
        <v>367</v>
      </c>
      <c r="B271" s="1">
        <v>39.0</v>
      </c>
      <c r="C271" s="1">
        <v>20.0</v>
      </c>
      <c r="D271" s="1">
        <v>20.0</v>
      </c>
      <c r="E271" s="1" t="s">
        <v>56</v>
      </c>
      <c r="F271" s="1" t="s">
        <v>1254</v>
      </c>
    </row>
    <row r="272" ht="15.75" customHeight="1">
      <c r="A272" s="1" t="s">
        <v>368</v>
      </c>
      <c r="B272" s="1">
        <v>40.0</v>
      </c>
      <c r="C272" s="1">
        <v>5.0</v>
      </c>
      <c r="D272" s="1">
        <v>5.0</v>
      </c>
      <c r="E272" s="1" t="s">
        <v>51</v>
      </c>
      <c r="F272" s="1" t="s">
        <v>1255</v>
      </c>
    </row>
    <row r="273" ht="15.75" customHeight="1">
      <c r="A273" s="1" t="s">
        <v>370</v>
      </c>
      <c r="B273" s="1">
        <v>40.0</v>
      </c>
      <c r="C273" s="1">
        <v>5.0</v>
      </c>
      <c r="D273" s="1">
        <v>5.0</v>
      </c>
      <c r="E273" s="1" t="s">
        <v>54</v>
      </c>
      <c r="F273" s="1" t="s">
        <v>1256</v>
      </c>
    </row>
    <row r="274" ht="15.75" customHeight="1">
      <c r="A274" s="1" t="s">
        <v>371</v>
      </c>
      <c r="B274" s="1">
        <v>40.0</v>
      </c>
      <c r="C274" s="1">
        <v>5.0</v>
      </c>
      <c r="D274" s="1">
        <v>5.0</v>
      </c>
      <c r="E274" s="1" t="s">
        <v>56</v>
      </c>
      <c r="F274" s="1" t="s">
        <v>1257</v>
      </c>
    </row>
    <row r="275" ht="15.75" customHeight="1">
      <c r="A275" s="1" t="s">
        <v>372</v>
      </c>
      <c r="B275" s="1">
        <v>40.0</v>
      </c>
      <c r="C275" s="1">
        <v>10.0</v>
      </c>
      <c r="D275" s="1">
        <v>5.0</v>
      </c>
      <c r="E275" s="1" t="s">
        <v>51</v>
      </c>
      <c r="F275" s="1" t="s">
        <v>1258</v>
      </c>
    </row>
    <row r="276" ht="15.75" customHeight="1">
      <c r="A276" s="1" t="s">
        <v>373</v>
      </c>
      <c r="B276" s="1">
        <v>40.0</v>
      </c>
      <c r="C276" s="1">
        <v>10.0</v>
      </c>
      <c r="D276" s="1">
        <v>5.0</v>
      </c>
      <c r="E276" s="1" t="s">
        <v>54</v>
      </c>
      <c r="F276" s="1" t="s">
        <v>1259</v>
      </c>
    </row>
    <row r="277" ht="15.75" customHeight="1">
      <c r="A277" s="1" t="s">
        <v>374</v>
      </c>
      <c r="B277" s="1">
        <v>40.0</v>
      </c>
      <c r="C277" s="1">
        <v>10.0</v>
      </c>
      <c r="D277" s="1">
        <v>5.0</v>
      </c>
      <c r="E277" s="1" t="s">
        <v>56</v>
      </c>
      <c r="F277" s="1" t="s">
        <v>1260</v>
      </c>
    </row>
    <row r="278" ht="15.75" customHeight="1">
      <c r="A278" s="1" t="s">
        <v>375</v>
      </c>
      <c r="B278" s="1">
        <v>40.0</v>
      </c>
      <c r="C278" s="1">
        <v>10.0</v>
      </c>
      <c r="D278" s="1">
        <v>10.0</v>
      </c>
      <c r="E278" s="1" t="s">
        <v>51</v>
      </c>
      <c r="F278" s="1" t="s">
        <v>1261</v>
      </c>
    </row>
    <row r="279" ht="15.75" customHeight="1">
      <c r="A279" s="1" t="s">
        <v>377</v>
      </c>
      <c r="B279" s="1">
        <v>40.0</v>
      </c>
      <c r="C279" s="1">
        <v>10.0</v>
      </c>
      <c r="D279" s="1">
        <v>10.0</v>
      </c>
      <c r="E279" s="1" t="s">
        <v>54</v>
      </c>
      <c r="F279" s="1" t="s">
        <v>1262</v>
      </c>
    </row>
    <row r="280" ht="15.75" customHeight="1">
      <c r="A280" s="1" t="s">
        <v>378</v>
      </c>
      <c r="B280" s="1">
        <v>40.0</v>
      </c>
      <c r="C280" s="1">
        <v>10.0</v>
      </c>
      <c r="D280" s="1">
        <v>10.0</v>
      </c>
      <c r="E280" s="1" t="s">
        <v>56</v>
      </c>
      <c r="F280" s="1" t="s">
        <v>1263</v>
      </c>
    </row>
    <row r="281" ht="15.75" customHeight="1">
      <c r="A281" s="1" t="s">
        <v>379</v>
      </c>
      <c r="B281" s="1">
        <v>40.0</v>
      </c>
      <c r="C281" s="1">
        <v>20.0</v>
      </c>
      <c r="D281" s="1">
        <v>5.0</v>
      </c>
      <c r="E281" s="1" t="s">
        <v>51</v>
      </c>
      <c r="F281" s="1" t="s">
        <v>1264</v>
      </c>
    </row>
    <row r="282" ht="15.75" customHeight="1">
      <c r="A282" s="1" t="s">
        <v>380</v>
      </c>
      <c r="B282" s="1">
        <v>40.0</v>
      </c>
      <c r="C282" s="1">
        <v>20.0</v>
      </c>
      <c r="D282" s="1">
        <v>5.0</v>
      </c>
      <c r="E282" s="1" t="s">
        <v>54</v>
      </c>
      <c r="F282" s="1" t="s">
        <v>1265</v>
      </c>
    </row>
    <row r="283" ht="15.75" customHeight="1">
      <c r="A283" s="1" t="s">
        <v>381</v>
      </c>
      <c r="B283" s="1">
        <v>40.0</v>
      </c>
      <c r="C283" s="1">
        <v>20.0</v>
      </c>
      <c r="D283" s="1">
        <v>5.0</v>
      </c>
      <c r="E283" s="1" t="s">
        <v>56</v>
      </c>
      <c r="F283" s="1" t="s">
        <v>1266</v>
      </c>
    </row>
    <row r="284" ht="15.75" customHeight="1">
      <c r="A284" s="1" t="s">
        <v>382</v>
      </c>
      <c r="B284" s="1">
        <v>40.0</v>
      </c>
      <c r="C284" s="1">
        <v>20.0</v>
      </c>
      <c r="D284" s="1">
        <v>10.0</v>
      </c>
      <c r="E284" s="1" t="s">
        <v>51</v>
      </c>
      <c r="F284" s="1" t="s">
        <v>1267</v>
      </c>
    </row>
    <row r="285" ht="15.75" customHeight="1">
      <c r="A285" s="1" t="s">
        <v>383</v>
      </c>
      <c r="B285" s="1">
        <v>40.0</v>
      </c>
      <c r="C285" s="1">
        <v>20.0</v>
      </c>
      <c r="D285" s="1">
        <v>10.0</v>
      </c>
      <c r="E285" s="1" t="s">
        <v>54</v>
      </c>
      <c r="F285" s="1" t="s">
        <v>1268</v>
      </c>
    </row>
    <row r="286" ht="15.75" customHeight="1">
      <c r="A286" s="1" t="s">
        <v>384</v>
      </c>
      <c r="B286" s="1">
        <v>40.0</v>
      </c>
      <c r="C286" s="1">
        <v>20.0</v>
      </c>
      <c r="D286" s="1">
        <v>10.0</v>
      </c>
      <c r="E286" s="1" t="s">
        <v>56</v>
      </c>
      <c r="F286" s="1" t="s">
        <v>1269</v>
      </c>
    </row>
    <row r="287" ht="15.75" customHeight="1">
      <c r="A287" s="1" t="s">
        <v>385</v>
      </c>
      <c r="B287" s="1">
        <v>40.0</v>
      </c>
      <c r="C287" s="1">
        <v>20.0</v>
      </c>
      <c r="D287" s="1">
        <v>20.0</v>
      </c>
      <c r="E287" s="1" t="s">
        <v>51</v>
      </c>
      <c r="F287" s="1" t="s">
        <v>1270</v>
      </c>
    </row>
    <row r="288" ht="15.75" customHeight="1">
      <c r="A288" s="1" t="s">
        <v>387</v>
      </c>
      <c r="B288" s="1">
        <v>40.0</v>
      </c>
      <c r="C288" s="1">
        <v>20.0</v>
      </c>
      <c r="D288" s="1">
        <v>20.0</v>
      </c>
      <c r="E288" s="1" t="s">
        <v>54</v>
      </c>
      <c r="F288" s="1" t="s">
        <v>1271</v>
      </c>
    </row>
    <row r="289" ht="15.75" customHeight="1">
      <c r="A289" s="1" t="s">
        <v>388</v>
      </c>
      <c r="B289" s="1">
        <v>40.0</v>
      </c>
      <c r="C289" s="1">
        <v>20.0</v>
      </c>
      <c r="D289" s="1">
        <v>20.0</v>
      </c>
      <c r="E289" s="1" t="s">
        <v>56</v>
      </c>
      <c r="F289" s="1" t="s">
        <v>1272</v>
      </c>
    </row>
    <row r="290" ht="15.75" customHeight="1">
      <c r="A290" s="1" t="s">
        <v>389</v>
      </c>
      <c r="B290" s="1">
        <v>41.0</v>
      </c>
      <c r="C290" s="1">
        <v>5.0</v>
      </c>
      <c r="D290" s="1">
        <v>5.0</v>
      </c>
      <c r="E290" s="1" t="s">
        <v>51</v>
      </c>
      <c r="F290" s="1" t="s">
        <v>1273</v>
      </c>
    </row>
    <row r="291" ht="15.75" customHeight="1">
      <c r="A291" s="1" t="s">
        <v>391</v>
      </c>
      <c r="B291" s="1">
        <v>41.0</v>
      </c>
      <c r="C291" s="1">
        <v>5.0</v>
      </c>
      <c r="D291" s="1">
        <v>5.0</v>
      </c>
      <c r="E291" s="1" t="s">
        <v>54</v>
      </c>
      <c r="F291" s="1" t="s">
        <v>1274</v>
      </c>
    </row>
    <row r="292" ht="15.75" customHeight="1">
      <c r="A292" s="1" t="s">
        <v>392</v>
      </c>
      <c r="B292" s="1">
        <v>41.0</v>
      </c>
      <c r="C292" s="1">
        <v>5.0</v>
      </c>
      <c r="D292" s="1">
        <v>5.0</v>
      </c>
      <c r="E292" s="1" t="s">
        <v>56</v>
      </c>
      <c r="F292" s="1" t="s">
        <v>1275</v>
      </c>
    </row>
    <row r="293" ht="15.75" customHeight="1">
      <c r="A293" s="1" t="s">
        <v>393</v>
      </c>
      <c r="B293" s="1">
        <v>41.0</v>
      </c>
      <c r="C293" s="1">
        <v>10.0</v>
      </c>
      <c r="D293" s="1">
        <v>5.0</v>
      </c>
      <c r="E293" s="1" t="s">
        <v>51</v>
      </c>
      <c r="F293" s="1" t="s">
        <v>1276</v>
      </c>
    </row>
    <row r="294" ht="15.75" customHeight="1">
      <c r="A294" s="1" t="s">
        <v>394</v>
      </c>
      <c r="B294" s="1">
        <v>41.0</v>
      </c>
      <c r="C294" s="1">
        <v>10.0</v>
      </c>
      <c r="D294" s="1">
        <v>5.0</v>
      </c>
      <c r="E294" s="1" t="s">
        <v>54</v>
      </c>
      <c r="F294" s="1" t="s">
        <v>1277</v>
      </c>
    </row>
    <row r="295" ht="15.75" customHeight="1">
      <c r="A295" s="1" t="s">
        <v>395</v>
      </c>
      <c r="B295" s="1">
        <v>41.0</v>
      </c>
      <c r="C295" s="1">
        <v>10.0</v>
      </c>
      <c r="D295" s="1">
        <v>5.0</v>
      </c>
      <c r="E295" s="1" t="s">
        <v>56</v>
      </c>
      <c r="F295" s="1" t="s">
        <v>1278</v>
      </c>
    </row>
    <row r="296" ht="15.75" customHeight="1">
      <c r="A296" s="1" t="s">
        <v>396</v>
      </c>
      <c r="B296" s="1">
        <v>41.0</v>
      </c>
      <c r="C296" s="1">
        <v>10.0</v>
      </c>
      <c r="D296" s="1">
        <v>10.0</v>
      </c>
      <c r="E296" s="1" t="s">
        <v>51</v>
      </c>
      <c r="F296" s="1" t="s">
        <v>1279</v>
      </c>
    </row>
    <row r="297" ht="15.75" customHeight="1">
      <c r="A297" s="1" t="s">
        <v>398</v>
      </c>
      <c r="B297" s="1">
        <v>41.0</v>
      </c>
      <c r="C297" s="1">
        <v>10.0</v>
      </c>
      <c r="D297" s="1">
        <v>10.0</v>
      </c>
      <c r="E297" s="1" t="s">
        <v>54</v>
      </c>
      <c r="F297" s="1" t="s">
        <v>1280</v>
      </c>
    </row>
    <row r="298" ht="15.75" customHeight="1">
      <c r="A298" s="1" t="s">
        <v>399</v>
      </c>
      <c r="B298" s="1">
        <v>41.0</v>
      </c>
      <c r="C298" s="1">
        <v>10.0</v>
      </c>
      <c r="D298" s="1">
        <v>10.0</v>
      </c>
      <c r="E298" s="1" t="s">
        <v>56</v>
      </c>
      <c r="F298" s="1" t="s">
        <v>1281</v>
      </c>
    </row>
    <row r="299" ht="15.75" customHeight="1">
      <c r="A299" s="1" t="s">
        <v>400</v>
      </c>
      <c r="B299" s="1">
        <v>41.0</v>
      </c>
      <c r="C299" s="1">
        <v>20.0</v>
      </c>
      <c r="D299" s="1">
        <v>5.0</v>
      </c>
      <c r="E299" s="1" t="s">
        <v>51</v>
      </c>
      <c r="F299" s="1" t="s">
        <v>1282</v>
      </c>
    </row>
    <row r="300" ht="15.75" customHeight="1">
      <c r="A300" s="1" t="s">
        <v>401</v>
      </c>
      <c r="B300" s="1">
        <v>41.0</v>
      </c>
      <c r="C300" s="1">
        <v>20.0</v>
      </c>
      <c r="D300" s="1">
        <v>5.0</v>
      </c>
      <c r="E300" s="1" t="s">
        <v>54</v>
      </c>
      <c r="F300" s="1" t="s">
        <v>1283</v>
      </c>
    </row>
    <row r="301" ht="15.75" customHeight="1">
      <c r="A301" s="1" t="s">
        <v>402</v>
      </c>
      <c r="B301" s="1">
        <v>41.0</v>
      </c>
      <c r="C301" s="1">
        <v>20.0</v>
      </c>
      <c r="D301" s="1">
        <v>5.0</v>
      </c>
      <c r="E301" s="1" t="s">
        <v>56</v>
      </c>
      <c r="F301" s="1" t="s">
        <v>1284</v>
      </c>
    </row>
    <row r="302" ht="15.75" customHeight="1">
      <c r="A302" s="1" t="s">
        <v>403</v>
      </c>
      <c r="B302" s="1">
        <v>41.0</v>
      </c>
      <c r="C302" s="1">
        <v>20.0</v>
      </c>
      <c r="D302" s="1">
        <v>10.0</v>
      </c>
      <c r="E302" s="1" t="s">
        <v>51</v>
      </c>
      <c r="F302" s="1" t="s">
        <v>1285</v>
      </c>
    </row>
    <row r="303" ht="15.75" customHeight="1">
      <c r="A303" s="1" t="s">
        <v>404</v>
      </c>
      <c r="B303" s="1">
        <v>41.0</v>
      </c>
      <c r="C303" s="1">
        <v>20.0</v>
      </c>
      <c r="D303" s="1">
        <v>10.0</v>
      </c>
      <c r="E303" s="1" t="s">
        <v>54</v>
      </c>
      <c r="F303" s="1" t="s">
        <v>1286</v>
      </c>
    </row>
    <row r="304" ht="15.75" customHeight="1">
      <c r="A304" s="1" t="s">
        <v>405</v>
      </c>
      <c r="B304" s="1">
        <v>41.0</v>
      </c>
      <c r="C304" s="1">
        <v>20.0</v>
      </c>
      <c r="D304" s="1">
        <v>10.0</v>
      </c>
      <c r="E304" s="1" t="s">
        <v>56</v>
      </c>
      <c r="F304" s="1" t="s">
        <v>1287</v>
      </c>
    </row>
    <row r="305" ht="15.75" customHeight="1">
      <c r="A305" s="1" t="s">
        <v>406</v>
      </c>
      <c r="B305" s="1">
        <v>41.0</v>
      </c>
      <c r="C305" s="1">
        <v>20.0</v>
      </c>
      <c r="D305" s="1">
        <v>20.0</v>
      </c>
      <c r="E305" s="1" t="s">
        <v>51</v>
      </c>
      <c r="F305" s="1" t="s">
        <v>1288</v>
      </c>
    </row>
    <row r="306" ht="15.75" customHeight="1">
      <c r="A306" s="1" t="s">
        <v>408</v>
      </c>
      <c r="B306" s="1">
        <v>41.0</v>
      </c>
      <c r="C306" s="1">
        <v>20.0</v>
      </c>
      <c r="D306" s="1">
        <v>20.0</v>
      </c>
      <c r="E306" s="1" t="s">
        <v>54</v>
      </c>
      <c r="F306" s="1" t="s">
        <v>1289</v>
      </c>
    </row>
    <row r="307" ht="15.75" customHeight="1">
      <c r="A307" s="1" t="s">
        <v>409</v>
      </c>
      <c r="B307" s="1">
        <v>41.0</v>
      </c>
      <c r="C307" s="1">
        <v>20.0</v>
      </c>
      <c r="D307" s="1">
        <v>20.0</v>
      </c>
      <c r="E307" s="1" t="s">
        <v>56</v>
      </c>
      <c r="F307" s="1" t="s">
        <v>1290</v>
      </c>
    </row>
    <row r="308" ht="15.75" customHeight="1">
      <c r="A308" s="1" t="s">
        <v>410</v>
      </c>
      <c r="B308" s="1">
        <v>42.0</v>
      </c>
      <c r="C308" s="1">
        <v>5.0</v>
      </c>
      <c r="D308" s="1">
        <v>5.0</v>
      </c>
      <c r="E308" s="1" t="s">
        <v>51</v>
      </c>
      <c r="F308" s="1" t="s">
        <v>1291</v>
      </c>
    </row>
    <row r="309" ht="15.75" customHeight="1">
      <c r="A309" s="1" t="s">
        <v>412</v>
      </c>
      <c r="B309" s="1">
        <v>42.0</v>
      </c>
      <c r="C309" s="1">
        <v>5.0</v>
      </c>
      <c r="D309" s="1">
        <v>5.0</v>
      </c>
      <c r="E309" s="1" t="s">
        <v>54</v>
      </c>
      <c r="F309" s="1" t="s">
        <v>1292</v>
      </c>
    </row>
    <row r="310" ht="15.75" customHeight="1">
      <c r="A310" s="1" t="s">
        <v>413</v>
      </c>
      <c r="B310" s="1">
        <v>42.0</v>
      </c>
      <c r="C310" s="1">
        <v>5.0</v>
      </c>
      <c r="D310" s="1">
        <v>5.0</v>
      </c>
      <c r="E310" s="1" t="s">
        <v>56</v>
      </c>
      <c r="F310" s="1" t="s">
        <v>1293</v>
      </c>
    </row>
    <row r="311" ht="15.75" customHeight="1">
      <c r="A311" s="1" t="s">
        <v>414</v>
      </c>
      <c r="B311" s="1">
        <v>42.0</v>
      </c>
      <c r="C311" s="1">
        <v>10.0</v>
      </c>
      <c r="D311" s="1">
        <v>5.0</v>
      </c>
      <c r="E311" s="1" t="s">
        <v>51</v>
      </c>
      <c r="F311" s="1" t="s">
        <v>1294</v>
      </c>
    </row>
    <row r="312" ht="15.75" customHeight="1">
      <c r="A312" s="1" t="s">
        <v>415</v>
      </c>
      <c r="B312" s="1">
        <v>42.0</v>
      </c>
      <c r="C312" s="1">
        <v>10.0</v>
      </c>
      <c r="D312" s="1">
        <v>5.0</v>
      </c>
      <c r="E312" s="1" t="s">
        <v>54</v>
      </c>
      <c r="F312" s="1" t="s">
        <v>1295</v>
      </c>
    </row>
    <row r="313" ht="15.75" customHeight="1">
      <c r="A313" s="1" t="s">
        <v>416</v>
      </c>
      <c r="B313" s="1">
        <v>42.0</v>
      </c>
      <c r="C313" s="1">
        <v>10.0</v>
      </c>
      <c r="D313" s="1">
        <v>5.0</v>
      </c>
      <c r="E313" s="1" t="s">
        <v>56</v>
      </c>
      <c r="F313" s="1" t="s">
        <v>1296</v>
      </c>
    </row>
    <row r="314" ht="15.75" customHeight="1">
      <c r="A314" s="1" t="s">
        <v>417</v>
      </c>
      <c r="B314" s="1">
        <v>42.0</v>
      </c>
      <c r="C314" s="1">
        <v>10.0</v>
      </c>
      <c r="D314" s="1">
        <v>10.0</v>
      </c>
      <c r="E314" s="1" t="s">
        <v>51</v>
      </c>
      <c r="F314" s="1" t="s">
        <v>1297</v>
      </c>
    </row>
    <row r="315" ht="15.75" customHeight="1">
      <c r="A315" s="1" t="s">
        <v>419</v>
      </c>
      <c r="B315" s="1">
        <v>42.0</v>
      </c>
      <c r="C315" s="1">
        <v>10.0</v>
      </c>
      <c r="D315" s="1">
        <v>10.0</v>
      </c>
      <c r="E315" s="1" t="s">
        <v>54</v>
      </c>
      <c r="F315" s="1" t="s">
        <v>1298</v>
      </c>
    </row>
    <row r="316" ht="15.75" customHeight="1">
      <c r="A316" s="1" t="s">
        <v>420</v>
      </c>
      <c r="B316" s="1">
        <v>42.0</v>
      </c>
      <c r="C316" s="1">
        <v>10.0</v>
      </c>
      <c r="D316" s="1">
        <v>10.0</v>
      </c>
      <c r="E316" s="1" t="s">
        <v>56</v>
      </c>
      <c r="F316" s="1" t="s">
        <v>1299</v>
      </c>
    </row>
    <row r="317" ht="15.75" customHeight="1">
      <c r="A317" s="1" t="s">
        <v>421</v>
      </c>
      <c r="B317" s="1">
        <v>42.0</v>
      </c>
      <c r="C317" s="1">
        <v>20.0</v>
      </c>
      <c r="D317" s="1">
        <v>5.0</v>
      </c>
      <c r="E317" s="1" t="s">
        <v>51</v>
      </c>
      <c r="F317" s="1" t="s">
        <v>1300</v>
      </c>
    </row>
    <row r="318" ht="15.75" customHeight="1">
      <c r="A318" s="1" t="s">
        <v>422</v>
      </c>
      <c r="B318" s="1">
        <v>42.0</v>
      </c>
      <c r="C318" s="1">
        <v>20.0</v>
      </c>
      <c r="D318" s="1">
        <v>5.0</v>
      </c>
      <c r="E318" s="1" t="s">
        <v>54</v>
      </c>
      <c r="F318" s="1" t="s">
        <v>1301</v>
      </c>
    </row>
    <row r="319" ht="15.75" customHeight="1">
      <c r="A319" s="1" t="s">
        <v>423</v>
      </c>
      <c r="B319" s="1">
        <v>42.0</v>
      </c>
      <c r="C319" s="1">
        <v>20.0</v>
      </c>
      <c r="D319" s="1">
        <v>5.0</v>
      </c>
      <c r="E319" s="1" t="s">
        <v>56</v>
      </c>
      <c r="F319" s="1" t="s">
        <v>1302</v>
      </c>
    </row>
    <row r="320" ht="15.75" customHeight="1">
      <c r="A320" s="1" t="s">
        <v>424</v>
      </c>
      <c r="B320" s="1">
        <v>42.0</v>
      </c>
      <c r="C320" s="1">
        <v>20.0</v>
      </c>
      <c r="D320" s="1">
        <v>10.0</v>
      </c>
      <c r="E320" s="1" t="s">
        <v>51</v>
      </c>
      <c r="F320" s="1" t="s">
        <v>1303</v>
      </c>
    </row>
    <row r="321" ht="15.75" customHeight="1">
      <c r="A321" s="1" t="s">
        <v>425</v>
      </c>
      <c r="B321" s="1">
        <v>42.0</v>
      </c>
      <c r="C321" s="1">
        <v>20.0</v>
      </c>
      <c r="D321" s="1">
        <v>10.0</v>
      </c>
      <c r="E321" s="1" t="s">
        <v>54</v>
      </c>
      <c r="F321" s="1" t="s">
        <v>1304</v>
      </c>
    </row>
    <row r="322" ht="15.75" customHeight="1">
      <c r="A322" s="1" t="s">
        <v>426</v>
      </c>
      <c r="B322" s="1">
        <v>42.0</v>
      </c>
      <c r="C322" s="1">
        <v>20.0</v>
      </c>
      <c r="D322" s="1">
        <v>10.0</v>
      </c>
      <c r="E322" s="1" t="s">
        <v>56</v>
      </c>
      <c r="F322" s="1" t="s">
        <v>1305</v>
      </c>
    </row>
    <row r="323" ht="15.75" customHeight="1">
      <c r="A323" s="1" t="s">
        <v>427</v>
      </c>
      <c r="B323" s="1">
        <v>42.0</v>
      </c>
      <c r="C323" s="1">
        <v>20.0</v>
      </c>
      <c r="D323" s="1">
        <v>20.0</v>
      </c>
      <c r="E323" s="1" t="s">
        <v>51</v>
      </c>
      <c r="F323" s="1" t="s">
        <v>1306</v>
      </c>
    </row>
    <row r="324" ht="15.75" customHeight="1">
      <c r="A324" s="1" t="s">
        <v>429</v>
      </c>
      <c r="B324" s="1">
        <v>42.0</v>
      </c>
      <c r="C324" s="1">
        <v>20.0</v>
      </c>
      <c r="D324" s="1">
        <v>20.0</v>
      </c>
      <c r="E324" s="1" t="s">
        <v>54</v>
      </c>
      <c r="F324" s="1" t="s">
        <v>1307</v>
      </c>
    </row>
    <row r="325" ht="15.75" customHeight="1">
      <c r="A325" s="1" t="s">
        <v>430</v>
      </c>
      <c r="B325" s="1">
        <v>42.0</v>
      </c>
      <c r="C325" s="1">
        <v>20.0</v>
      </c>
      <c r="D325" s="1">
        <v>20.0</v>
      </c>
      <c r="E325" s="1" t="s">
        <v>56</v>
      </c>
      <c r="F325" s="1" t="s">
        <v>1308</v>
      </c>
    </row>
    <row r="326" ht="15.75" customHeight="1">
      <c r="A326" s="1" t="s">
        <v>431</v>
      </c>
      <c r="B326" s="1">
        <v>43.0</v>
      </c>
      <c r="C326" s="1">
        <v>5.0</v>
      </c>
      <c r="D326" s="1">
        <v>5.0</v>
      </c>
      <c r="E326" s="1" t="s">
        <v>51</v>
      </c>
      <c r="F326" s="1" t="s">
        <v>1309</v>
      </c>
    </row>
    <row r="327" ht="15.75" customHeight="1">
      <c r="A327" s="1" t="s">
        <v>433</v>
      </c>
      <c r="B327" s="1">
        <v>43.0</v>
      </c>
      <c r="C327" s="1">
        <v>5.0</v>
      </c>
      <c r="D327" s="1">
        <v>5.0</v>
      </c>
      <c r="E327" s="1" t="s">
        <v>54</v>
      </c>
      <c r="F327" s="1" t="s">
        <v>1310</v>
      </c>
    </row>
    <row r="328" ht="15.75" customHeight="1">
      <c r="A328" s="1" t="s">
        <v>434</v>
      </c>
      <c r="B328" s="1">
        <v>43.0</v>
      </c>
      <c r="C328" s="1">
        <v>5.0</v>
      </c>
      <c r="D328" s="1">
        <v>5.0</v>
      </c>
      <c r="E328" s="1" t="s">
        <v>56</v>
      </c>
      <c r="F328" s="1" t="s">
        <v>1311</v>
      </c>
    </row>
    <row r="329" ht="15.75" customHeight="1">
      <c r="A329" s="1" t="s">
        <v>435</v>
      </c>
      <c r="B329" s="1">
        <v>43.0</v>
      </c>
      <c r="C329" s="1">
        <v>10.0</v>
      </c>
      <c r="D329" s="1">
        <v>5.0</v>
      </c>
      <c r="E329" s="1" t="s">
        <v>51</v>
      </c>
      <c r="F329" s="1" t="s">
        <v>1312</v>
      </c>
    </row>
    <row r="330" ht="15.75" customHeight="1">
      <c r="A330" s="1" t="s">
        <v>436</v>
      </c>
      <c r="B330" s="1">
        <v>43.0</v>
      </c>
      <c r="C330" s="1">
        <v>10.0</v>
      </c>
      <c r="D330" s="1">
        <v>5.0</v>
      </c>
      <c r="E330" s="1" t="s">
        <v>54</v>
      </c>
      <c r="F330" s="1" t="s">
        <v>1313</v>
      </c>
    </row>
    <row r="331" ht="15.75" customHeight="1">
      <c r="A331" s="1" t="s">
        <v>437</v>
      </c>
      <c r="B331" s="1">
        <v>43.0</v>
      </c>
      <c r="C331" s="1">
        <v>10.0</v>
      </c>
      <c r="D331" s="1">
        <v>5.0</v>
      </c>
      <c r="E331" s="1" t="s">
        <v>56</v>
      </c>
      <c r="F331" s="1" t="s">
        <v>1314</v>
      </c>
    </row>
    <row r="332" ht="15.75" customHeight="1">
      <c r="A332" s="1" t="s">
        <v>438</v>
      </c>
      <c r="B332" s="1">
        <v>43.0</v>
      </c>
      <c r="C332" s="1">
        <v>10.0</v>
      </c>
      <c r="D332" s="1">
        <v>10.0</v>
      </c>
      <c r="E332" s="1" t="s">
        <v>51</v>
      </c>
      <c r="F332" s="1" t="s">
        <v>1315</v>
      </c>
    </row>
    <row r="333" ht="15.75" customHeight="1">
      <c r="A333" s="1" t="s">
        <v>440</v>
      </c>
      <c r="B333" s="1">
        <v>43.0</v>
      </c>
      <c r="C333" s="1">
        <v>10.0</v>
      </c>
      <c r="D333" s="1">
        <v>10.0</v>
      </c>
      <c r="E333" s="1" t="s">
        <v>54</v>
      </c>
      <c r="F333" s="1" t="s">
        <v>1316</v>
      </c>
    </row>
    <row r="334" ht="15.75" customHeight="1">
      <c r="A334" s="1" t="s">
        <v>441</v>
      </c>
      <c r="B334" s="1">
        <v>43.0</v>
      </c>
      <c r="C334" s="1">
        <v>10.0</v>
      </c>
      <c r="D334" s="1">
        <v>10.0</v>
      </c>
      <c r="E334" s="1" t="s">
        <v>56</v>
      </c>
      <c r="F334" s="1" t="s">
        <v>1317</v>
      </c>
    </row>
    <row r="335" ht="15.75" customHeight="1">
      <c r="A335" s="1" t="s">
        <v>442</v>
      </c>
      <c r="B335" s="1">
        <v>43.0</v>
      </c>
      <c r="C335" s="1">
        <v>20.0</v>
      </c>
      <c r="D335" s="1">
        <v>5.0</v>
      </c>
      <c r="E335" s="1" t="s">
        <v>51</v>
      </c>
      <c r="F335" s="1" t="s">
        <v>1318</v>
      </c>
    </row>
    <row r="336" ht="15.75" customHeight="1">
      <c r="A336" s="1" t="s">
        <v>443</v>
      </c>
      <c r="B336" s="1">
        <v>43.0</v>
      </c>
      <c r="C336" s="1">
        <v>20.0</v>
      </c>
      <c r="D336" s="1">
        <v>5.0</v>
      </c>
      <c r="E336" s="1" t="s">
        <v>54</v>
      </c>
      <c r="F336" s="1" t="s">
        <v>1319</v>
      </c>
    </row>
    <row r="337" ht="15.75" customHeight="1">
      <c r="A337" s="1" t="s">
        <v>444</v>
      </c>
      <c r="B337" s="1">
        <v>43.0</v>
      </c>
      <c r="C337" s="1">
        <v>20.0</v>
      </c>
      <c r="D337" s="1">
        <v>5.0</v>
      </c>
      <c r="E337" s="1" t="s">
        <v>56</v>
      </c>
      <c r="F337" s="1" t="s">
        <v>1320</v>
      </c>
    </row>
    <row r="338" ht="15.75" customHeight="1">
      <c r="A338" s="1" t="s">
        <v>445</v>
      </c>
      <c r="B338" s="1">
        <v>43.0</v>
      </c>
      <c r="C338" s="1">
        <v>20.0</v>
      </c>
      <c r="D338" s="1">
        <v>10.0</v>
      </c>
      <c r="E338" s="1" t="s">
        <v>51</v>
      </c>
      <c r="F338" s="1" t="s">
        <v>1321</v>
      </c>
    </row>
    <row r="339" ht="15.75" customHeight="1">
      <c r="A339" s="1" t="s">
        <v>446</v>
      </c>
      <c r="B339" s="1">
        <v>43.0</v>
      </c>
      <c r="C339" s="1">
        <v>20.0</v>
      </c>
      <c r="D339" s="1">
        <v>10.0</v>
      </c>
      <c r="E339" s="1" t="s">
        <v>54</v>
      </c>
      <c r="F339" s="1" t="s">
        <v>1322</v>
      </c>
    </row>
    <row r="340" ht="15.75" customHeight="1">
      <c r="A340" s="1" t="s">
        <v>447</v>
      </c>
      <c r="B340" s="1">
        <v>43.0</v>
      </c>
      <c r="C340" s="1">
        <v>20.0</v>
      </c>
      <c r="D340" s="1">
        <v>10.0</v>
      </c>
      <c r="E340" s="1" t="s">
        <v>56</v>
      </c>
      <c r="F340" s="1" t="s">
        <v>1323</v>
      </c>
    </row>
    <row r="341" ht="15.75" customHeight="1">
      <c r="A341" s="1" t="s">
        <v>448</v>
      </c>
      <c r="B341" s="1">
        <v>43.0</v>
      </c>
      <c r="C341" s="1">
        <v>20.0</v>
      </c>
      <c r="D341" s="1">
        <v>20.0</v>
      </c>
      <c r="E341" s="1" t="s">
        <v>51</v>
      </c>
      <c r="F341" s="1" t="s">
        <v>1324</v>
      </c>
    </row>
    <row r="342" ht="15.75" customHeight="1">
      <c r="A342" s="1" t="s">
        <v>450</v>
      </c>
      <c r="B342" s="1">
        <v>43.0</v>
      </c>
      <c r="C342" s="1">
        <v>20.0</v>
      </c>
      <c r="D342" s="1">
        <v>20.0</v>
      </c>
      <c r="E342" s="1" t="s">
        <v>54</v>
      </c>
      <c r="F342" s="1" t="s">
        <v>1325</v>
      </c>
    </row>
    <row r="343" ht="15.75" customHeight="1">
      <c r="A343" s="1" t="s">
        <v>451</v>
      </c>
      <c r="B343" s="1">
        <v>43.0</v>
      </c>
      <c r="C343" s="1">
        <v>20.0</v>
      </c>
      <c r="D343" s="1">
        <v>20.0</v>
      </c>
      <c r="E343" s="1" t="s">
        <v>56</v>
      </c>
      <c r="F343" s="1" t="s">
        <v>1326</v>
      </c>
    </row>
    <row r="344" ht="15.75" customHeight="1">
      <c r="A344" s="1" t="s">
        <v>452</v>
      </c>
      <c r="B344" s="1">
        <v>44.0</v>
      </c>
      <c r="C344" s="1">
        <v>5.0</v>
      </c>
      <c r="D344" s="1">
        <v>5.0</v>
      </c>
      <c r="E344" s="1" t="s">
        <v>51</v>
      </c>
      <c r="F344" s="1" t="s">
        <v>1327</v>
      </c>
    </row>
    <row r="345" ht="15.75" customHeight="1">
      <c r="A345" s="1" t="s">
        <v>454</v>
      </c>
      <c r="B345" s="1">
        <v>44.0</v>
      </c>
      <c r="C345" s="1">
        <v>5.0</v>
      </c>
      <c r="D345" s="1">
        <v>5.0</v>
      </c>
      <c r="E345" s="1" t="s">
        <v>54</v>
      </c>
      <c r="F345" s="1" t="s">
        <v>1328</v>
      </c>
    </row>
    <row r="346" ht="15.75" customHeight="1">
      <c r="A346" s="1" t="s">
        <v>455</v>
      </c>
      <c r="B346" s="1">
        <v>44.0</v>
      </c>
      <c r="C346" s="1">
        <v>5.0</v>
      </c>
      <c r="D346" s="1">
        <v>5.0</v>
      </c>
      <c r="E346" s="1" t="s">
        <v>56</v>
      </c>
      <c r="F346" s="1" t="s">
        <v>1329</v>
      </c>
    </row>
    <row r="347" ht="15.75" customHeight="1">
      <c r="A347" s="1" t="s">
        <v>456</v>
      </c>
      <c r="B347" s="1">
        <v>44.0</v>
      </c>
      <c r="C347" s="1">
        <v>10.0</v>
      </c>
      <c r="D347" s="1">
        <v>5.0</v>
      </c>
      <c r="E347" s="1" t="s">
        <v>51</v>
      </c>
      <c r="F347" s="1" t="s">
        <v>1330</v>
      </c>
    </row>
    <row r="348" ht="15.75" customHeight="1">
      <c r="A348" s="1" t="s">
        <v>457</v>
      </c>
      <c r="B348" s="1">
        <v>44.0</v>
      </c>
      <c r="C348" s="1">
        <v>10.0</v>
      </c>
      <c r="D348" s="1">
        <v>5.0</v>
      </c>
      <c r="E348" s="1" t="s">
        <v>54</v>
      </c>
      <c r="F348" s="1" t="s">
        <v>1331</v>
      </c>
    </row>
    <row r="349" ht="15.75" customHeight="1">
      <c r="A349" s="1" t="s">
        <v>458</v>
      </c>
      <c r="B349" s="1">
        <v>44.0</v>
      </c>
      <c r="C349" s="1">
        <v>10.0</v>
      </c>
      <c r="D349" s="1">
        <v>5.0</v>
      </c>
      <c r="E349" s="1" t="s">
        <v>56</v>
      </c>
      <c r="F349" s="1" t="s">
        <v>1332</v>
      </c>
    </row>
    <row r="350" ht="15.75" customHeight="1">
      <c r="A350" s="1" t="s">
        <v>459</v>
      </c>
      <c r="B350" s="1">
        <v>44.0</v>
      </c>
      <c r="C350" s="1">
        <v>10.0</v>
      </c>
      <c r="D350" s="1">
        <v>10.0</v>
      </c>
      <c r="E350" s="1" t="s">
        <v>51</v>
      </c>
      <c r="F350" s="1" t="s">
        <v>1333</v>
      </c>
    </row>
    <row r="351" ht="15.75" customHeight="1">
      <c r="A351" s="1" t="s">
        <v>461</v>
      </c>
      <c r="B351" s="1">
        <v>44.0</v>
      </c>
      <c r="C351" s="1">
        <v>10.0</v>
      </c>
      <c r="D351" s="1">
        <v>10.0</v>
      </c>
      <c r="E351" s="1" t="s">
        <v>54</v>
      </c>
      <c r="F351" s="1" t="s">
        <v>1334</v>
      </c>
    </row>
    <row r="352" ht="15.75" customHeight="1">
      <c r="A352" s="1" t="s">
        <v>462</v>
      </c>
      <c r="B352" s="1">
        <v>44.0</v>
      </c>
      <c r="C352" s="1">
        <v>10.0</v>
      </c>
      <c r="D352" s="1">
        <v>10.0</v>
      </c>
      <c r="E352" s="1" t="s">
        <v>56</v>
      </c>
      <c r="F352" s="1" t="s">
        <v>1335</v>
      </c>
    </row>
    <row r="353" ht="15.75" customHeight="1">
      <c r="A353" s="1" t="s">
        <v>463</v>
      </c>
      <c r="B353" s="1">
        <v>44.0</v>
      </c>
      <c r="C353" s="1">
        <v>20.0</v>
      </c>
      <c r="D353" s="1">
        <v>5.0</v>
      </c>
      <c r="E353" s="1" t="s">
        <v>51</v>
      </c>
      <c r="F353" s="1" t="s">
        <v>1336</v>
      </c>
    </row>
    <row r="354" ht="15.75" customHeight="1">
      <c r="A354" s="1" t="s">
        <v>464</v>
      </c>
      <c r="B354" s="1">
        <v>44.0</v>
      </c>
      <c r="C354" s="1">
        <v>20.0</v>
      </c>
      <c r="D354" s="1">
        <v>5.0</v>
      </c>
      <c r="E354" s="1" t="s">
        <v>54</v>
      </c>
      <c r="F354" s="1" t="s">
        <v>1337</v>
      </c>
    </row>
    <row r="355" ht="15.75" customHeight="1">
      <c r="A355" s="1" t="s">
        <v>465</v>
      </c>
      <c r="B355" s="1">
        <v>44.0</v>
      </c>
      <c r="C355" s="1">
        <v>20.0</v>
      </c>
      <c r="D355" s="1">
        <v>5.0</v>
      </c>
      <c r="E355" s="1" t="s">
        <v>56</v>
      </c>
      <c r="F355" s="1" t="s">
        <v>1338</v>
      </c>
    </row>
    <row r="356" ht="15.75" customHeight="1">
      <c r="A356" s="1" t="s">
        <v>466</v>
      </c>
      <c r="B356" s="1">
        <v>44.0</v>
      </c>
      <c r="C356" s="1">
        <v>20.0</v>
      </c>
      <c r="D356" s="1">
        <v>10.0</v>
      </c>
      <c r="E356" s="1" t="s">
        <v>51</v>
      </c>
      <c r="F356" s="1" t="s">
        <v>1339</v>
      </c>
    </row>
    <row r="357" ht="15.75" customHeight="1">
      <c r="A357" s="1" t="s">
        <v>467</v>
      </c>
      <c r="B357" s="1">
        <v>44.0</v>
      </c>
      <c r="C357" s="1">
        <v>20.0</v>
      </c>
      <c r="D357" s="1">
        <v>10.0</v>
      </c>
      <c r="E357" s="1" t="s">
        <v>54</v>
      </c>
      <c r="F357" s="1" t="s">
        <v>1340</v>
      </c>
    </row>
    <row r="358" ht="15.75" customHeight="1">
      <c r="A358" s="1" t="s">
        <v>468</v>
      </c>
      <c r="B358" s="1">
        <v>44.0</v>
      </c>
      <c r="C358" s="1">
        <v>20.0</v>
      </c>
      <c r="D358" s="1">
        <v>10.0</v>
      </c>
      <c r="E358" s="1" t="s">
        <v>56</v>
      </c>
      <c r="F358" s="1" t="s">
        <v>1341</v>
      </c>
    </row>
    <row r="359" ht="15.75" customHeight="1">
      <c r="A359" s="1" t="s">
        <v>469</v>
      </c>
      <c r="B359" s="1">
        <v>44.0</v>
      </c>
      <c r="C359" s="1">
        <v>20.0</v>
      </c>
      <c r="D359" s="1">
        <v>20.0</v>
      </c>
      <c r="E359" s="1" t="s">
        <v>51</v>
      </c>
      <c r="F359" s="1" t="s">
        <v>1342</v>
      </c>
    </row>
    <row r="360" ht="15.75" customHeight="1">
      <c r="A360" s="1" t="s">
        <v>471</v>
      </c>
      <c r="B360" s="1">
        <v>44.0</v>
      </c>
      <c r="C360" s="1">
        <v>20.0</v>
      </c>
      <c r="D360" s="1">
        <v>20.0</v>
      </c>
      <c r="E360" s="1" t="s">
        <v>54</v>
      </c>
      <c r="F360" s="1" t="s">
        <v>1343</v>
      </c>
    </row>
    <row r="361" ht="15.75" customHeight="1">
      <c r="A361" s="1" t="s">
        <v>472</v>
      </c>
      <c r="B361" s="1">
        <v>44.0</v>
      </c>
      <c r="C361" s="1">
        <v>20.0</v>
      </c>
      <c r="D361" s="1">
        <v>20.0</v>
      </c>
      <c r="E361" s="1" t="s">
        <v>56</v>
      </c>
      <c r="F361" s="1" t="s">
        <v>1344</v>
      </c>
    </row>
    <row r="362" ht="15.75" customHeight="1">
      <c r="A362" s="1" t="s">
        <v>473</v>
      </c>
      <c r="B362" s="1">
        <v>45.0</v>
      </c>
      <c r="C362" s="1">
        <v>5.0</v>
      </c>
      <c r="D362" s="1">
        <v>5.0</v>
      </c>
      <c r="E362" s="1" t="s">
        <v>51</v>
      </c>
      <c r="F362" s="1" t="s">
        <v>1345</v>
      </c>
    </row>
    <row r="363" ht="15.75" customHeight="1">
      <c r="A363" s="1" t="s">
        <v>475</v>
      </c>
      <c r="B363" s="1">
        <v>45.0</v>
      </c>
      <c r="C363" s="1">
        <v>5.0</v>
      </c>
      <c r="D363" s="1">
        <v>5.0</v>
      </c>
      <c r="E363" s="1" t="s">
        <v>54</v>
      </c>
      <c r="F363" s="1" t="s">
        <v>1346</v>
      </c>
    </row>
    <row r="364" ht="15.75" customHeight="1">
      <c r="A364" s="1" t="s">
        <v>476</v>
      </c>
      <c r="B364" s="1">
        <v>45.0</v>
      </c>
      <c r="C364" s="1">
        <v>5.0</v>
      </c>
      <c r="D364" s="1">
        <v>5.0</v>
      </c>
      <c r="E364" s="1" t="s">
        <v>56</v>
      </c>
      <c r="F364" s="1" t="s">
        <v>1347</v>
      </c>
    </row>
    <row r="365" ht="15.75" customHeight="1">
      <c r="A365" s="1" t="s">
        <v>477</v>
      </c>
      <c r="B365" s="1">
        <v>45.0</v>
      </c>
      <c r="C365" s="1">
        <v>10.0</v>
      </c>
      <c r="D365" s="1">
        <v>5.0</v>
      </c>
      <c r="E365" s="1" t="s">
        <v>51</v>
      </c>
      <c r="F365" s="1" t="s">
        <v>1348</v>
      </c>
    </row>
    <row r="366" ht="15.75" customHeight="1">
      <c r="A366" s="1" t="s">
        <v>478</v>
      </c>
      <c r="B366" s="1">
        <v>45.0</v>
      </c>
      <c r="C366" s="1">
        <v>10.0</v>
      </c>
      <c r="D366" s="1">
        <v>5.0</v>
      </c>
      <c r="E366" s="1" t="s">
        <v>54</v>
      </c>
      <c r="F366" s="1" t="s">
        <v>1349</v>
      </c>
    </row>
    <row r="367" ht="15.75" customHeight="1">
      <c r="A367" s="1" t="s">
        <v>479</v>
      </c>
      <c r="B367" s="1">
        <v>45.0</v>
      </c>
      <c r="C367" s="1">
        <v>10.0</v>
      </c>
      <c r="D367" s="1">
        <v>5.0</v>
      </c>
      <c r="E367" s="1" t="s">
        <v>56</v>
      </c>
      <c r="F367" s="1" t="s">
        <v>1350</v>
      </c>
    </row>
    <row r="368" ht="15.75" customHeight="1">
      <c r="A368" s="1" t="s">
        <v>480</v>
      </c>
      <c r="B368" s="1">
        <v>45.0</v>
      </c>
      <c r="C368" s="1">
        <v>10.0</v>
      </c>
      <c r="D368" s="1">
        <v>10.0</v>
      </c>
      <c r="E368" s="1" t="s">
        <v>51</v>
      </c>
      <c r="F368" s="1" t="s">
        <v>1351</v>
      </c>
    </row>
    <row r="369" ht="15.75" customHeight="1">
      <c r="A369" s="1" t="s">
        <v>482</v>
      </c>
      <c r="B369" s="1">
        <v>45.0</v>
      </c>
      <c r="C369" s="1">
        <v>10.0</v>
      </c>
      <c r="D369" s="1">
        <v>10.0</v>
      </c>
      <c r="E369" s="1" t="s">
        <v>54</v>
      </c>
      <c r="F369" s="1" t="s">
        <v>1352</v>
      </c>
    </row>
    <row r="370" ht="15.75" customHeight="1">
      <c r="A370" s="1" t="s">
        <v>483</v>
      </c>
      <c r="B370" s="1">
        <v>45.0</v>
      </c>
      <c r="C370" s="1">
        <v>10.0</v>
      </c>
      <c r="D370" s="1">
        <v>10.0</v>
      </c>
      <c r="E370" s="1" t="s">
        <v>56</v>
      </c>
      <c r="F370" s="1" t="s">
        <v>1353</v>
      </c>
    </row>
    <row r="371" ht="15.75" customHeight="1">
      <c r="A371" s="1" t="s">
        <v>484</v>
      </c>
      <c r="B371" s="1">
        <v>45.0</v>
      </c>
      <c r="C371" s="1">
        <v>20.0</v>
      </c>
      <c r="D371" s="1">
        <v>5.0</v>
      </c>
      <c r="E371" s="1" t="s">
        <v>51</v>
      </c>
      <c r="F371" s="1" t="s">
        <v>1354</v>
      </c>
    </row>
    <row r="372" ht="15.75" customHeight="1">
      <c r="A372" s="1" t="s">
        <v>485</v>
      </c>
      <c r="B372" s="1">
        <v>45.0</v>
      </c>
      <c r="C372" s="1">
        <v>20.0</v>
      </c>
      <c r="D372" s="1">
        <v>5.0</v>
      </c>
      <c r="E372" s="1" t="s">
        <v>54</v>
      </c>
      <c r="F372" s="1" t="s">
        <v>1355</v>
      </c>
    </row>
    <row r="373" ht="15.75" customHeight="1">
      <c r="A373" s="1" t="s">
        <v>486</v>
      </c>
      <c r="B373" s="1">
        <v>45.0</v>
      </c>
      <c r="C373" s="1">
        <v>20.0</v>
      </c>
      <c r="D373" s="1">
        <v>5.0</v>
      </c>
      <c r="E373" s="1" t="s">
        <v>56</v>
      </c>
      <c r="F373" s="1" t="s">
        <v>1356</v>
      </c>
    </row>
    <row r="374" ht="15.75" customHeight="1">
      <c r="A374" s="1" t="s">
        <v>487</v>
      </c>
      <c r="B374" s="1">
        <v>45.0</v>
      </c>
      <c r="C374" s="1">
        <v>20.0</v>
      </c>
      <c r="D374" s="1">
        <v>10.0</v>
      </c>
      <c r="E374" s="1" t="s">
        <v>51</v>
      </c>
      <c r="F374" s="1" t="s">
        <v>1357</v>
      </c>
    </row>
    <row r="375" ht="15.75" customHeight="1">
      <c r="A375" s="1" t="s">
        <v>488</v>
      </c>
      <c r="B375" s="1">
        <v>45.0</v>
      </c>
      <c r="C375" s="1">
        <v>20.0</v>
      </c>
      <c r="D375" s="1">
        <v>10.0</v>
      </c>
      <c r="E375" s="1" t="s">
        <v>54</v>
      </c>
      <c r="F375" s="1" t="s">
        <v>1358</v>
      </c>
    </row>
    <row r="376" ht="15.75" customHeight="1">
      <c r="A376" s="1" t="s">
        <v>489</v>
      </c>
      <c r="B376" s="1">
        <v>45.0</v>
      </c>
      <c r="C376" s="1">
        <v>20.0</v>
      </c>
      <c r="D376" s="1">
        <v>10.0</v>
      </c>
      <c r="E376" s="1" t="s">
        <v>56</v>
      </c>
      <c r="F376" s="1" t="s">
        <v>1359</v>
      </c>
    </row>
    <row r="377" ht="15.75" customHeight="1">
      <c r="A377" s="1" t="s">
        <v>490</v>
      </c>
      <c r="B377" s="1">
        <v>45.0</v>
      </c>
      <c r="C377" s="1">
        <v>20.0</v>
      </c>
      <c r="D377" s="1">
        <v>20.0</v>
      </c>
      <c r="E377" s="1" t="s">
        <v>51</v>
      </c>
      <c r="F377" s="1" t="s">
        <v>1360</v>
      </c>
    </row>
    <row r="378" ht="15.75" customHeight="1">
      <c r="A378" s="1" t="s">
        <v>492</v>
      </c>
      <c r="B378" s="1">
        <v>45.0</v>
      </c>
      <c r="C378" s="1">
        <v>20.0</v>
      </c>
      <c r="D378" s="1">
        <v>20.0</v>
      </c>
      <c r="E378" s="1" t="s">
        <v>54</v>
      </c>
      <c r="F378" s="1" t="s">
        <v>1361</v>
      </c>
    </row>
    <row r="379" ht="15.75" customHeight="1">
      <c r="A379" s="1" t="s">
        <v>493</v>
      </c>
      <c r="B379" s="1">
        <v>45.0</v>
      </c>
      <c r="C379" s="1">
        <v>20.0</v>
      </c>
      <c r="D379" s="1">
        <v>20.0</v>
      </c>
      <c r="E379" s="1" t="s">
        <v>56</v>
      </c>
      <c r="F379" s="1" t="s">
        <v>1362</v>
      </c>
    </row>
    <row r="380" ht="15.75" customHeight="1">
      <c r="A380" s="1" t="s">
        <v>494</v>
      </c>
      <c r="B380" s="1">
        <v>46.0</v>
      </c>
      <c r="C380" s="1">
        <v>5.0</v>
      </c>
      <c r="D380" s="1">
        <v>5.0</v>
      </c>
      <c r="E380" s="1" t="s">
        <v>51</v>
      </c>
      <c r="F380" s="1" t="s">
        <v>1363</v>
      </c>
    </row>
    <row r="381" ht="15.75" customHeight="1">
      <c r="A381" s="1" t="s">
        <v>496</v>
      </c>
      <c r="B381" s="1">
        <v>46.0</v>
      </c>
      <c r="C381" s="1">
        <v>5.0</v>
      </c>
      <c r="D381" s="1">
        <v>5.0</v>
      </c>
      <c r="E381" s="1" t="s">
        <v>54</v>
      </c>
      <c r="F381" s="1" t="s">
        <v>1364</v>
      </c>
    </row>
    <row r="382" ht="15.75" customHeight="1">
      <c r="A382" s="1" t="s">
        <v>497</v>
      </c>
      <c r="B382" s="1">
        <v>46.0</v>
      </c>
      <c r="C382" s="1">
        <v>5.0</v>
      </c>
      <c r="D382" s="1">
        <v>5.0</v>
      </c>
      <c r="E382" s="1" t="s">
        <v>56</v>
      </c>
      <c r="F382" s="1" t="s">
        <v>1365</v>
      </c>
    </row>
    <row r="383" ht="15.75" customHeight="1">
      <c r="A383" s="1" t="s">
        <v>498</v>
      </c>
      <c r="B383" s="1">
        <v>46.0</v>
      </c>
      <c r="C383" s="1">
        <v>10.0</v>
      </c>
      <c r="D383" s="1">
        <v>5.0</v>
      </c>
      <c r="E383" s="1" t="s">
        <v>51</v>
      </c>
      <c r="F383" s="1" t="s">
        <v>1366</v>
      </c>
    </row>
    <row r="384" ht="15.75" customHeight="1">
      <c r="A384" s="1" t="s">
        <v>499</v>
      </c>
      <c r="B384" s="1">
        <v>46.0</v>
      </c>
      <c r="C384" s="1">
        <v>10.0</v>
      </c>
      <c r="D384" s="1">
        <v>5.0</v>
      </c>
      <c r="E384" s="1" t="s">
        <v>54</v>
      </c>
      <c r="F384" s="1" t="s">
        <v>1367</v>
      </c>
    </row>
    <row r="385" ht="15.75" customHeight="1">
      <c r="A385" s="1" t="s">
        <v>500</v>
      </c>
      <c r="B385" s="1">
        <v>46.0</v>
      </c>
      <c r="C385" s="1">
        <v>10.0</v>
      </c>
      <c r="D385" s="1">
        <v>5.0</v>
      </c>
      <c r="E385" s="1" t="s">
        <v>56</v>
      </c>
      <c r="F385" s="1" t="s">
        <v>1368</v>
      </c>
    </row>
    <row r="386" ht="15.75" customHeight="1">
      <c r="A386" s="1" t="s">
        <v>501</v>
      </c>
      <c r="B386" s="1">
        <v>46.0</v>
      </c>
      <c r="C386" s="1">
        <v>10.0</v>
      </c>
      <c r="D386" s="1">
        <v>10.0</v>
      </c>
      <c r="E386" s="1" t="s">
        <v>51</v>
      </c>
      <c r="F386" s="1" t="s">
        <v>1369</v>
      </c>
    </row>
    <row r="387" ht="15.75" customHeight="1">
      <c r="A387" s="1" t="s">
        <v>503</v>
      </c>
      <c r="B387" s="1">
        <v>46.0</v>
      </c>
      <c r="C387" s="1">
        <v>10.0</v>
      </c>
      <c r="D387" s="1">
        <v>10.0</v>
      </c>
      <c r="E387" s="1" t="s">
        <v>54</v>
      </c>
      <c r="F387" s="1" t="s">
        <v>1370</v>
      </c>
    </row>
    <row r="388" ht="15.75" customHeight="1">
      <c r="A388" s="1" t="s">
        <v>504</v>
      </c>
      <c r="B388" s="1">
        <v>46.0</v>
      </c>
      <c r="C388" s="1">
        <v>10.0</v>
      </c>
      <c r="D388" s="1">
        <v>10.0</v>
      </c>
      <c r="E388" s="1" t="s">
        <v>56</v>
      </c>
      <c r="F388" s="1" t="s">
        <v>1371</v>
      </c>
    </row>
    <row r="389" ht="15.75" customHeight="1">
      <c r="A389" s="1" t="s">
        <v>505</v>
      </c>
      <c r="B389" s="1">
        <v>46.0</v>
      </c>
      <c r="C389" s="1">
        <v>20.0</v>
      </c>
      <c r="D389" s="1">
        <v>5.0</v>
      </c>
      <c r="E389" s="1" t="s">
        <v>51</v>
      </c>
      <c r="F389" s="1" t="s">
        <v>1372</v>
      </c>
    </row>
    <row r="390" ht="15.75" customHeight="1">
      <c r="A390" s="1" t="s">
        <v>506</v>
      </c>
      <c r="B390" s="1">
        <v>46.0</v>
      </c>
      <c r="C390" s="1">
        <v>20.0</v>
      </c>
      <c r="D390" s="1">
        <v>5.0</v>
      </c>
      <c r="E390" s="1" t="s">
        <v>54</v>
      </c>
      <c r="F390" s="1" t="s">
        <v>1373</v>
      </c>
    </row>
    <row r="391" ht="15.75" customHeight="1">
      <c r="A391" s="1" t="s">
        <v>507</v>
      </c>
      <c r="B391" s="1">
        <v>46.0</v>
      </c>
      <c r="C391" s="1">
        <v>20.0</v>
      </c>
      <c r="D391" s="1">
        <v>5.0</v>
      </c>
      <c r="E391" s="1" t="s">
        <v>56</v>
      </c>
      <c r="F391" s="1" t="s">
        <v>1374</v>
      </c>
    </row>
    <row r="392" ht="15.75" customHeight="1">
      <c r="A392" s="1" t="s">
        <v>508</v>
      </c>
      <c r="B392" s="1">
        <v>46.0</v>
      </c>
      <c r="C392" s="1">
        <v>20.0</v>
      </c>
      <c r="D392" s="1">
        <v>10.0</v>
      </c>
      <c r="E392" s="1" t="s">
        <v>51</v>
      </c>
      <c r="F392" s="1" t="s">
        <v>1375</v>
      </c>
    </row>
    <row r="393" ht="15.75" customHeight="1">
      <c r="A393" s="1" t="s">
        <v>509</v>
      </c>
      <c r="B393" s="1">
        <v>46.0</v>
      </c>
      <c r="C393" s="1">
        <v>20.0</v>
      </c>
      <c r="D393" s="1">
        <v>10.0</v>
      </c>
      <c r="E393" s="1" t="s">
        <v>54</v>
      </c>
      <c r="F393" s="1" t="s">
        <v>1376</v>
      </c>
    </row>
    <row r="394" ht="15.75" customHeight="1">
      <c r="A394" s="1" t="s">
        <v>510</v>
      </c>
      <c r="B394" s="1">
        <v>46.0</v>
      </c>
      <c r="C394" s="1">
        <v>20.0</v>
      </c>
      <c r="D394" s="1">
        <v>10.0</v>
      </c>
      <c r="E394" s="1" t="s">
        <v>56</v>
      </c>
      <c r="F394" s="1" t="s">
        <v>1377</v>
      </c>
    </row>
    <row r="395" ht="15.75" customHeight="1">
      <c r="A395" s="1" t="s">
        <v>511</v>
      </c>
      <c r="B395" s="1">
        <v>46.0</v>
      </c>
      <c r="C395" s="1">
        <v>20.0</v>
      </c>
      <c r="D395" s="1">
        <v>20.0</v>
      </c>
      <c r="E395" s="1" t="s">
        <v>51</v>
      </c>
      <c r="F395" s="1" t="s">
        <v>1378</v>
      </c>
    </row>
    <row r="396" ht="15.75" customHeight="1">
      <c r="A396" s="1" t="s">
        <v>513</v>
      </c>
      <c r="B396" s="1">
        <v>46.0</v>
      </c>
      <c r="C396" s="1">
        <v>20.0</v>
      </c>
      <c r="D396" s="1">
        <v>20.0</v>
      </c>
      <c r="E396" s="1" t="s">
        <v>54</v>
      </c>
      <c r="F396" s="1" t="s">
        <v>1379</v>
      </c>
    </row>
    <row r="397" ht="15.75" customHeight="1">
      <c r="A397" s="1" t="s">
        <v>514</v>
      </c>
      <c r="B397" s="1">
        <v>46.0</v>
      </c>
      <c r="C397" s="1">
        <v>20.0</v>
      </c>
      <c r="D397" s="1">
        <v>20.0</v>
      </c>
      <c r="E397" s="1" t="s">
        <v>56</v>
      </c>
      <c r="F397" s="1" t="s">
        <v>1380</v>
      </c>
    </row>
    <row r="398" ht="15.75" customHeight="1">
      <c r="A398" s="1" t="s">
        <v>515</v>
      </c>
      <c r="B398" s="1">
        <v>47.0</v>
      </c>
      <c r="C398" s="1">
        <v>5.0</v>
      </c>
      <c r="D398" s="1">
        <v>5.0</v>
      </c>
      <c r="E398" s="1" t="s">
        <v>51</v>
      </c>
      <c r="F398" s="1" t="s">
        <v>1381</v>
      </c>
    </row>
    <row r="399" ht="15.75" customHeight="1">
      <c r="A399" s="1" t="s">
        <v>517</v>
      </c>
      <c r="B399" s="1">
        <v>47.0</v>
      </c>
      <c r="C399" s="1">
        <v>5.0</v>
      </c>
      <c r="D399" s="1">
        <v>5.0</v>
      </c>
      <c r="E399" s="1" t="s">
        <v>54</v>
      </c>
      <c r="F399" s="1" t="s">
        <v>1382</v>
      </c>
    </row>
    <row r="400" ht="15.75" customHeight="1">
      <c r="A400" s="1" t="s">
        <v>518</v>
      </c>
      <c r="B400" s="1">
        <v>47.0</v>
      </c>
      <c r="C400" s="1">
        <v>5.0</v>
      </c>
      <c r="D400" s="1">
        <v>5.0</v>
      </c>
      <c r="E400" s="1" t="s">
        <v>56</v>
      </c>
      <c r="F400" s="1" t="s">
        <v>1383</v>
      </c>
    </row>
    <row r="401" ht="15.75" customHeight="1">
      <c r="A401" s="1" t="s">
        <v>519</v>
      </c>
      <c r="B401" s="1">
        <v>47.0</v>
      </c>
      <c r="C401" s="1">
        <v>10.0</v>
      </c>
      <c r="D401" s="1">
        <v>5.0</v>
      </c>
      <c r="E401" s="1" t="s">
        <v>51</v>
      </c>
      <c r="F401" s="1" t="s">
        <v>1384</v>
      </c>
    </row>
    <row r="402" ht="15.75" customHeight="1">
      <c r="A402" s="1" t="s">
        <v>520</v>
      </c>
      <c r="B402" s="1">
        <v>47.0</v>
      </c>
      <c r="C402" s="1">
        <v>10.0</v>
      </c>
      <c r="D402" s="1">
        <v>5.0</v>
      </c>
      <c r="E402" s="1" t="s">
        <v>54</v>
      </c>
      <c r="F402" s="1" t="s">
        <v>1385</v>
      </c>
    </row>
    <row r="403" ht="15.75" customHeight="1">
      <c r="A403" s="1" t="s">
        <v>521</v>
      </c>
      <c r="B403" s="1">
        <v>47.0</v>
      </c>
      <c r="C403" s="1">
        <v>10.0</v>
      </c>
      <c r="D403" s="1">
        <v>5.0</v>
      </c>
      <c r="E403" s="1" t="s">
        <v>56</v>
      </c>
      <c r="F403" s="1" t="s">
        <v>1386</v>
      </c>
    </row>
    <row r="404" ht="15.75" customHeight="1">
      <c r="A404" s="1" t="s">
        <v>522</v>
      </c>
      <c r="B404" s="1">
        <v>47.0</v>
      </c>
      <c r="C404" s="1">
        <v>10.0</v>
      </c>
      <c r="D404" s="1">
        <v>10.0</v>
      </c>
      <c r="E404" s="1" t="s">
        <v>51</v>
      </c>
      <c r="F404" s="1" t="s">
        <v>1387</v>
      </c>
    </row>
    <row r="405" ht="15.75" customHeight="1">
      <c r="A405" s="1" t="s">
        <v>524</v>
      </c>
      <c r="B405" s="1">
        <v>47.0</v>
      </c>
      <c r="C405" s="1">
        <v>10.0</v>
      </c>
      <c r="D405" s="1">
        <v>10.0</v>
      </c>
      <c r="E405" s="1" t="s">
        <v>54</v>
      </c>
      <c r="F405" s="1" t="s">
        <v>1388</v>
      </c>
    </row>
    <row r="406" ht="15.75" customHeight="1">
      <c r="A406" s="1" t="s">
        <v>525</v>
      </c>
      <c r="B406" s="1">
        <v>47.0</v>
      </c>
      <c r="C406" s="1">
        <v>10.0</v>
      </c>
      <c r="D406" s="1">
        <v>10.0</v>
      </c>
      <c r="E406" s="1" t="s">
        <v>56</v>
      </c>
      <c r="F406" s="1" t="s">
        <v>1389</v>
      </c>
    </row>
    <row r="407" ht="15.75" customHeight="1">
      <c r="A407" s="1" t="s">
        <v>526</v>
      </c>
      <c r="B407" s="1">
        <v>47.0</v>
      </c>
      <c r="C407" s="1">
        <v>20.0</v>
      </c>
      <c r="D407" s="1">
        <v>5.0</v>
      </c>
      <c r="E407" s="1" t="s">
        <v>51</v>
      </c>
      <c r="F407" s="1" t="s">
        <v>1390</v>
      </c>
    </row>
    <row r="408" ht="15.75" customHeight="1">
      <c r="A408" s="1" t="s">
        <v>527</v>
      </c>
      <c r="B408" s="1">
        <v>47.0</v>
      </c>
      <c r="C408" s="1">
        <v>20.0</v>
      </c>
      <c r="D408" s="1">
        <v>5.0</v>
      </c>
      <c r="E408" s="1" t="s">
        <v>54</v>
      </c>
      <c r="F408" s="1" t="s">
        <v>1391</v>
      </c>
    </row>
    <row r="409" ht="15.75" customHeight="1">
      <c r="A409" s="1" t="s">
        <v>528</v>
      </c>
      <c r="B409" s="1">
        <v>47.0</v>
      </c>
      <c r="C409" s="1">
        <v>20.0</v>
      </c>
      <c r="D409" s="1">
        <v>5.0</v>
      </c>
      <c r="E409" s="1" t="s">
        <v>56</v>
      </c>
      <c r="F409" s="1" t="s">
        <v>1392</v>
      </c>
    </row>
    <row r="410" ht="15.75" customHeight="1">
      <c r="A410" s="1" t="s">
        <v>529</v>
      </c>
      <c r="B410" s="1">
        <v>47.0</v>
      </c>
      <c r="C410" s="1">
        <v>20.0</v>
      </c>
      <c r="D410" s="1">
        <v>10.0</v>
      </c>
      <c r="E410" s="1" t="s">
        <v>51</v>
      </c>
      <c r="F410" s="1" t="s">
        <v>1393</v>
      </c>
    </row>
    <row r="411" ht="15.75" customHeight="1">
      <c r="A411" s="1" t="s">
        <v>530</v>
      </c>
      <c r="B411" s="1">
        <v>47.0</v>
      </c>
      <c r="C411" s="1">
        <v>20.0</v>
      </c>
      <c r="D411" s="1">
        <v>10.0</v>
      </c>
      <c r="E411" s="1" t="s">
        <v>54</v>
      </c>
      <c r="F411" s="1" t="s">
        <v>1394</v>
      </c>
    </row>
    <row r="412" ht="15.75" customHeight="1">
      <c r="A412" s="1" t="s">
        <v>531</v>
      </c>
      <c r="B412" s="1">
        <v>47.0</v>
      </c>
      <c r="C412" s="1">
        <v>20.0</v>
      </c>
      <c r="D412" s="1">
        <v>10.0</v>
      </c>
      <c r="E412" s="1" t="s">
        <v>56</v>
      </c>
      <c r="F412" s="1" t="s">
        <v>1395</v>
      </c>
    </row>
    <row r="413" ht="15.75" customHeight="1">
      <c r="A413" s="1" t="s">
        <v>532</v>
      </c>
      <c r="B413" s="1">
        <v>47.0</v>
      </c>
      <c r="C413" s="1">
        <v>20.0</v>
      </c>
      <c r="D413" s="1">
        <v>20.0</v>
      </c>
      <c r="E413" s="1" t="s">
        <v>51</v>
      </c>
      <c r="F413" s="1" t="s">
        <v>1396</v>
      </c>
    </row>
    <row r="414" ht="15.75" customHeight="1">
      <c r="A414" s="1" t="s">
        <v>534</v>
      </c>
      <c r="B414" s="1">
        <v>47.0</v>
      </c>
      <c r="C414" s="1">
        <v>20.0</v>
      </c>
      <c r="D414" s="1">
        <v>20.0</v>
      </c>
      <c r="E414" s="1" t="s">
        <v>54</v>
      </c>
      <c r="F414" s="1" t="s">
        <v>1397</v>
      </c>
    </row>
    <row r="415" ht="15.75" customHeight="1">
      <c r="A415" s="1" t="s">
        <v>535</v>
      </c>
      <c r="B415" s="1">
        <v>47.0</v>
      </c>
      <c r="C415" s="1">
        <v>20.0</v>
      </c>
      <c r="D415" s="1">
        <v>20.0</v>
      </c>
      <c r="E415" s="1" t="s">
        <v>56</v>
      </c>
      <c r="F415" s="1" t="s">
        <v>1398</v>
      </c>
    </row>
    <row r="416" ht="15.75" customHeight="1">
      <c r="A416" s="1" t="s">
        <v>536</v>
      </c>
      <c r="B416" s="1">
        <v>48.0</v>
      </c>
      <c r="C416" s="1">
        <v>5.0</v>
      </c>
      <c r="D416" s="1">
        <v>5.0</v>
      </c>
      <c r="E416" s="1" t="s">
        <v>51</v>
      </c>
      <c r="F416" s="1" t="s">
        <v>1399</v>
      </c>
    </row>
    <row r="417" ht="15.75" customHeight="1">
      <c r="A417" s="1" t="s">
        <v>538</v>
      </c>
      <c r="B417" s="1">
        <v>48.0</v>
      </c>
      <c r="C417" s="1">
        <v>5.0</v>
      </c>
      <c r="D417" s="1">
        <v>5.0</v>
      </c>
      <c r="E417" s="1" t="s">
        <v>54</v>
      </c>
      <c r="F417" s="1" t="s">
        <v>1400</v>
      </c>
    </row>
    <row r="418" ht="15.75" customHeight="1">
      <c r="A418" s="1" t="s">
        <v>539</v>
      </c>
      <c r="B418" s="1">
        <v>48.0</v>
      </c>
      <c r="C418" s="1">
        <v>5.0</v>
      </c>
      <c r="D418" s="1">
        <v>5.0</v>
      </c>
      <c r="E418" s="1" t="s">
        <v>56</v>
      </c>
      <c r="F418" s="1" t="s">
        <v>1401</v>
      </c>
    </row>
    <row r="419" ht="15.75" customHeight="1">
      <c r="A419" s="1" t="s">
        <v>540</v>
      </c>
      <c r="B419" s="1">
        <v>48.0</v>
      </c>
      <c r="C419" s="1">
        <v>10.0</v>
      </c>
      <c r="D419" s="1">
        <v>5.0</v>
      </c>
      <c r="E419" s="1" t="s">
        <v>51</v>
      </c>
      <c r="F419" s="1" t="s">
        <v>1402</v>
      </c>
    </row>
    <row r="420" ht="15.75" customHeight="1">
      <c r="A420" s="1" t="s">
        <v>541</v>
      </c>
      <c r="B420" s="1">
        <v>48.0</v>
      </c>
      <c r="C420" s="1">
        <v>10.0</v>
      </c>
      <c r="D420" s="1">
        <v>5.0</v>
      </c>
      <c r="E420" s="1" t="s">
        <v>54</v>
      </c>
      <c r="F420" s="1" t="s">
        <v>1403</v>
      </c>
    </row>
    <row r="421" ht="15.75" customHeight="1">
      <c r="A421" s="1" t="s">
        <v>542</v>
      </c>
      <c r="B421" s="1">
        <v>48.0</v>
      </c>
      <c r="C421" s="1">
        <v>10.0</v>
      </c>
      <c r="D421" s="1">
        <v>5.0</v>
      </c>
      <c r="E421" s="1" t="s">
        <v>56</v>
      </c>
      <c r="F421" s="1" t="s">
        <v>1404</v>
      </c>
    </row>
    <row r="422" ht="15.75" customHeight="1">
      <c r="A422" s="1" t="s">
        <v>543</v>
      </c>
      <c r="B422" s="1">
        <v>48.0</v>
      </c>
      <c r="C422" s="1">
        <v>10.0</v>
      </c>
      <c r="D422" s="1">
        <v>10.0</v>
      </c>
      <c r="E422" s="1" t="s">
        <v>51</v>
      </c>
      <c r="F422" s="1" t="s">
        <v>1405</v>
      </c>
    </row>
    <row r="423" ht="15.75" customHeight="1">
      <c r="A423" s="1" t="s">
        <v>545</v>
      </c>
      <c r="B423" s="1">
        <v>48.0</v>
      </c>
      <c r="C423" s="1">
        <v>10.0</v>
      </c>
      <c r="D423" s="1">
        <v>10.0</v>
      </c>
      <c r="E423" s="1" t="s">
        <v>54</v>
      </c>
      <c r="F423" s="1" t="s">
        <v>1406</v>
      </c>
    </row>
    <row r="424" ht="15.75" customHeight="1">
      <c r="A424" s="1" t="s">
        <v>546</v>
      </c>
      <c r="B424" s="1">
        <v>48.0</v>
      </c>
      <c r="C424" s="1">
        <v>10.0</v>
      </c>
      <c r="D424" s="1">
        <v>10.0</v>
      </c>
      <c r="E424" s="1" t="s">
        <v>56</v>
      </c>
      <c r="F424" s="1" t="s">
        <v>1407</v>
      </c>
    </row>
    <row r="425" ht="15.75" customHeight="1">
      <c r="A425" s="1" t="s">
        <v>547</v>
      </c>
      <c r="B425" s="1">
        <v>48.0</v>
      </c>
      <c r="C425" s="1">
        <v>20.0</v>
      </c>
      <c r="D425" s="1">
        <v>5.0</v>
      </c>
      <c r="E425" s="1" t="s">
        <v>51</v>
      </c>
      <c r="F425" s="1" t="s">
        <v>1408</v>
      </c>
    </row>
    <row r="426" ht="15.75" customHeight="1">
      <c r="A426" s="1" t="s">
        <v>548</v>
      </c>
      <c r="B426" s="1">
        <v>48.0</v>
      </c>
      <c r="C426" s="1">
        <v>20.0</v>
      </c>
      <c r="D426" s="1">
        <v>5.0</v>
      </c>
      <c r="E426" s="1" t="s">
        <v>54</v>
      </c>
      <c r="F426" s="1" t="s">
        <v>1409</v>
      </c>
    </row>
    <row r="427" ht="15.75" customHeight="1">
      <c r="A427" s="1" t="s">
        <v>549</v>
      </c>
      <c r="B427" s="1">
        <v>48.0</v>
      </c>
      <c r="C427" s="1">
        <v>20.0</v>
      </c>
      <c r="D427" s="1">
        <v>5.0</v>
      </c>
      <c r="E427" s="1" t="s">
        <v>56</v>
      </c>
      <c r="F427" s="1" t="s">
        <v>1410</v>
      </c>
    </row>
    <row r="428" ht="15.75" customHeight="1">
      <c r="A428" s="1" t="s">
        <v>550</v>
      </c>
      <c r="B428" s="1">
        <v>48.0</v>
      </c>
      <c r="C428" s="1">
        <v>20.0</v>
      </c>
      <c r="D428" s="1">
        <v>10.0</v>
      </c>
      <c r="E428" s="1" t="s">
        <v>51</v>
      </c>
      <c r="F428" s="1" t="s">
        <v>1411</v>
      </c>
    </row>
    <row r="429" ht="15.75" customHeight="1">
      <c r="A429" s="1" t="s">
        <v>551</v>
      </c>
      <c r="B429" s="1">
        <v>48.0</v>
      </c>
      <c r="C429" s="1">
        <v>20.0</v>
      </c>
      <c r="D429" s="1">
        <v>10.0</v>
      </c>
      <c r="E429" s="1" t="s">
        <v>54</v>
      </c>
      <c r="F429" s="1" t="s">
        <v>1412</v>
      </c>
    </row>
    <row r="430" ht="15.75" customHeight="1">
      <c r="A430" s="1" t="s">
        <v>552</v>
      </c>
      <c r="B430" s="1">
        <v>48.0</v>
      </c>
      <c r="C430" s="1">
        <v>20.0</v>
      </c>
      <c r="D430" s="1">
        <v>10.0</v>
      </c>
      <c r="E430" s="1" t="s">
        <v>56</v>
      </c>
      <c r="F430" s="1" t="s">
        <v>1413</v>
      </c>
    </row>
    <row r="431" ht="15.75" customHeight="1">
      <c r="A431" s="1" t="s">
        <v>553</v>
      </c>
      <c r="B431" s="1">
        <v>48.0</v>
      </c>
      <c r="C431" s="1">
        <v>20.0</v>
      </c>
      <c r="D431" s="1">
        <v>20.0</v>
      </c>
      <c r="E431" s="1" t="s">
        <v>51</v>
      </c>
      <c r="F431" s="1" t="s">
        <v>1414</v>
      </c>
    </row>
    <row r="432" ht="15.75" customHeight="1">
      <c r="A432" s="1" t="s">
        <v>555</v>
      </c>
      <c r="B432" s="1">
        <v>48.0</v>
      </c>
      <c r="C432" s="1">
        <v>20.0</v>
      </c>
      <c r="D432" s="1">
        <v>20.0</v>
      </c>
      <c r="E432" s="1" t="s">
        <v>54</v>
      </c>
      <c r="F432" s="1" t="s">
        <v>1415</v>
      </c>
    </row>
    <row r="433" ht="15.75" customHeight="1">
      <c r="A433" s="1" t="s">
        <v>556</v>
      </c>
      <c r="B433" s="1">
        <v>48.0</v>
      </c>
      <c r="C433" s="1">
        <v>20.0</v>
      </c>
      <c r="D433" s="1">
        <v>20.0</v>
      </c>
      <c r="E433" s="1" t="s">
        <v>56</v>
      </c>
      <c r="F433" s="1" t="s">
        <v>1416</v>
      </c>
    </row>
    <row r="434" ht="15.75" customHeight="1">
      <c r="A434" s="1" t="s">
        <v>557</v>
      </c>
      <c r="B434" s="1">
        <v>49.0</v>
      </c>
      <c r="C434" s="1">
        <v>5.0</v>
      </c>
      <c r="D434" s="1">
        <v>5.0</v>
      </c>
      <c r="E434" s="1" t="s">
        <v>51</v>
      </c>
      <c r="F434" s="1" t="s">
        <v>1417</v>
      </c>
    </row>
    <row r="435" ht="15.75" customHeight="1">
      <c r="A435" s="1" t="s">
        <v>559</v>
      </c>
      <c r="B435" s="1">
        <v>49.0</v>
      </c>
      <c r="C435" s="1">
        <v>5.0</v>
      </c>
      <c r="D435" s="1">
        <v>5.0</v>
      </c>
      <c r="E435" s="1" t="s">
        <v>54</v>
      </c>
      <c r="F435" s="1" t="s">
        <v>1418</v>
      </c>
    </row>
    <row r="436" ht="15.75" customHeight="1">
      <c r="A436" s="1" t="s">
        <v>560</v>
      </c>
      <c r="B436" s="1">
        <v>49.0</v>
      </c>
      <c r="C436" s="1">
        <v>5.0</v>
      </c>
      <c r="D436" s="1">
        <v>5.0</v>
      </c>
      <c r="E436" s="1" t="s">
        <v>56</v>
      </c>
      <c r="F436" s="1" t="s">
        <v>1419</v>
      </c>
    </row>
    <row r="437" ht="15.75" customHeight="1">
      <c r="A437" s="1" t="s">
        <v>561</v>
      </c>
      <c r="B437" s="1">
        <v>49.0</v>
      </c>
      <c r="C437" s="1">
        <v>10.0</v>
      </c>
      <c r="D437" s="1">
        <v>5.0</v>
      </c>
      <c r="E437" s="1" t="s">
        <v>51</v>
      </c>
      <c r="F437" s="1" t="s">
        <v>1420</v>
      </c>
    </row>
    <row r="438" ht="15.75" customHeight="1">
      <c r="A438" s="1" t="s">
        <v>562</v>
      </c>
      <c r="B438" s="1">
        <v>49.0</v>
      </c>
      <c r="C438" s="1">
        <v>10.0</v>
      </c>
      <c r="D438" s="1">
        <v>5.0</v>
      </c>
      <c r="E438" s="1" t="s">
        <v>54</v>
      </c>
      <c r="F438" s="1" t="s">
        <v>1421</v>
      </c>
    </row>
    <row r="439" ht="15.75" customHeight="1">
      <c r="A439" s="1" t="s">
        <v>563</v>
      </c>
      <c r="B439" s="1">
        <v>49.0</v>
      </c>
      <c r="C439" s="1">
        <v>10.0</v>
      </c>
      <c r="D439" s="1">
        <v>5.0</v>
      </c>
      <c r="E439" s="1" t="s">
        <v>56</v>
      </c>
      <c r="F439" s="1" t="s">
        <v>1422</v>
      </c>
    </row>
    <row r="440" ht="15.75" customHeight="1">
      <c r="A440" s="1" t="s">
        <v>564</v>
      </c>
      <c r="B440" s="1">
        <v>49.0</v>
      </c>
      <c r="C440" s="1">
        <v>10.0</v>
      </c>
      <c r="D440" s="1">
        <v>10.0</v>
      </c>
      <c r="E440" s="1" t="s">
        <v>51</v>
      </c>
      <c r="F440" s="1" t="s">
        <v>1423</v>
      </c>
    </row>
    <row r="441" ht="15.75" customHeight="1">
      <c r="A441" s="1" t="s">
        <v>566</v>
      </c>
      <c r="B441" s="1">
        <v>49.0</v>
      </c>
      <c r="C441" s="1">
        <v>10.0</v>
      </c>
      <c r="D441" s="1">
        <v>10.0</v>
      </c>
      <c r="E441" s="1" t="s">
        <v>54</v>
      </c>
      <c r="F441" s="1" t="s">
        <v>1424</v>
      </c>
    </row>
    <row r="442" ht="15.75" customHeight="1">
      <c r="A442" s="1" t="s">
        <v>567</v>
      </c>
      <c r="B442" s="1">
        <v>49.0</v>
      </c>
      <c r="C442" s="1">
        <v>10.0</v>
      </c>
      <c r="D442" s="1">
        <v>10.0</v>
      </c>
      <c r="E442" s="1" t="s">
        <v>56</v>
      </c>
      <c r="F442" s="1" t="s">
        <v>1425</v>
      </c>
    </row>
    <row r="443" ht="15.75" customHeight="1">
      <c r="A443" s="1" t="s">
        <v>568</v>
      </c>
      <c r="B443" s="1">
        <v>49.0</v>
      </c>
      <c r="C443" s="1">
        <v>20.0</v>
      </c>
      <c r="D443" s="1">
        <v>5.0</v>
      </c>
      <c r="E443" s="1" t="s">
        <v>51</v>
      </c>
      <c r="F443" s="1" t="s">
        <v>1426</v>
      </c>
    </row>
    <row r="444" ht="15.75" customHeight="1">
      <c r="A444" s="1" t="s">
        <v>569</v>
      </c>
      <c r="B444" s="1">
        <v>49.0</v>
      </c>
      <c r="C444" s="1">
        <v>20.0</v>
      </c>
      <c r="D444" s="1">
        <v>5.0</v>
      </c>
      <c r="E444" s="1" t="s">
        <v>54</v>
      </c>
      <c r="F444" s="1" t="s">
        <v>1427</v>
      </c>
    </row>
    <row r="445" ht="15.75" customHeight="1">
      <c r="A445" s="1" t="s">
        <v>570</v>
      </c>
      <c r="B445" s="1">
        <v>49.0</v>
      </c>
      <c r="C445" s="1">
        <v>20.0</v>
      </c>
      <c r="D445" s="1">
        <v>5.0</v>
      </c>
      <c r="E445" s="1" t="s">
        <v>56</v>
      </c>
      <c r="F445" s="1" t="s">
        <v>1428</v>
      </c>
    </row>
    <row r="446" ht="15.75" customHeight="1">
      <c r="A446" s="1" t="s">
        <v>571</v>
      </c>
      <c r="B446" s="1">
        <v>49.0</v>
      </c>
      <c r="C446" s="1">
        <v>20.0</v>
      </c>
      <c r="D446" s="1">
        <v>10.0</v>
      </c>
      <c r="E446" s="1" t="s">
        <v>51</v>
      </c>
      <c r="F446" s="1" t="s">
        <v>1429</v>
      </c>
    </row>
    <row r="447" ht="15.75" customHeight="1">
      <c r="A447" s="1" t="s">
        <v>572</v>
      </c>
      <c r="B447" s="1">
        <v>49.0</v>
      </c>
      <c r="C447" s="1">
        <v>20.0</v>
      </c>
      <c r="D447" s="1">
        <v>10.0</v>
      </c>
      <c r="E447" s="1" t="s">
        <v>54</v>
      </c>
      <c r="F447" s="1" t="s">
        <v>1430</v>
      </c>
    </row>
    <row r="448" ht="15.75" customHeight="1">
      <c r="A448" s="1" t="s">
        <v>573</v>
      </c>
      <c r="B448" s="1">
        <v>49.0</v>
      </c>
      <c r="C448" s="1">
        <v>20.0</v>
      </c>
      <c r="D448" s="1">
        <v>10.0</v>
      </c>
      <c r="E448" s="1" t="s">
        <v>56</v>
      </c>
      <c r="F448" s="1" t="s">
        <v>1431</v>
      </c>
    </row>
    <row r="449" ht="15.75" customHeight="1">
      <c r="A449" s="1" t="s">
        <v>574</v>
      </c>
      <c r="B449" s="1">
        <v>49.0</v>
      </c>
      <c r="C449" s="1">
        <v>20.0</v>
      </c>
      <c r="D449" s="1">
        <v>20.0</v>
      </c>
      <c r="E449" s="1" t="s">
        <v>51</v>
      </c>
      <c r="F449" s="1" t="s">
        <v>1432</v>
      </c>
    </row>
    <row r="450" ht="15.75" customHeight="1">
      <c r="A450" s="1" t="s">
        <v>576</v>
      </c>
      <c r="B450" s="1">
        <v>49.0</v>
      </c>
      <c r="C450" s="1">
        <v>20.0</v>
      </c>
      <c r="D450" s="1">
        <v>20.0</v>
      </c>
      <c r="E450" s="1" t="s">
        <v>54</v>
      </c>
      <c r="F450" s="1" t="s">
        <v>1433</v>
      </c>
    </row>
    <row r="451" ht="15.75" customHeight="1">
      <c r="A451" s="1" t="s">
        <v>577</v>
      </c>
      <c r="B451" s="1">
        <v>49.0</v>
      </c>
      <c r="C451" s="1">
        <v>20.0</v>
      </c>
      <c r="D451" s="1">
        <v>20.0</v>
      </c>
      <c r="E451" s="1" t="s">
        <v>56</v>
      </c>
      <c r="F451" s="1" t="s">
        <v>1434</v>
      </c>
    </row>
    <row r="452" ht="15.75" customHeight="1">
      <c r="A452" s="1" t="s">
        <v>578</v>
      </c>
      <c r="B452" s="1">
        <v>50.0</v>
      </c>
      <c r="C452" s="1">
        <v>5.0</v>
      </c>
      <c r="D452" s="1">
        <v>5.0</v>
      </c>
      <c r="E452" s="1" t="s">
        <v>51</v>
      </c>
      <c r="F452" s="1" t="s">
        <v>1435</v>
      </c>
    </row>
    <row r="453" ht="15.75" customHeight="1">
      <c r="A453" s="1" t="s">
        <v>580</v>
      </c>
      <c r="B453" s="1">
        <v>50.0</v>
      </c>
      <c r="C453" s="1">
        <v>5.0</v>
      </c>
      <c r="D453" s="1">
        <v>5.0</v>
      </c>
      <c r="E453" s="1" t="s">
        <v>54</v>
      </c>
      <c r="F453" s="1" t="s">
        <v>1436</v>
      </c>
    </row>
    <row r="454" ht="15.75" customHeight="1">
      <c r="A454" s="1" t="s">
        <v>581</v>
      </c>
      <c r="B454" s="1">
        <v>50.0</v>
      </c>
      <c r="C454" s="1">
        <v>5.0</v>
      </c>
      <c r="D454" s="1">
        <v>5.0</v>
      </c>
      <c r="E454" s="1" t="s">
        <v>56</v>
      </c>
      <c r="F454" s="1" t="s">
        <v>1437</v>
      </c>
    </row>
    <row r="455" ht="15.75" customHeight="1">
      <c r="A455" s="1" t="s">
        <v>582</v>
      </c>
      <c r="B455" s="1">
        <v>50.0</v>
      </c>
      <c r="C455" s="1">
        <v>10.0</v>
      </c>
      <c r="D455" s="1">
        <v>5.0</v>
      </c>
      <c r="E455" s="1" t="s">
        <v>51</v>
      </c>
      <c r="F455" s="1" t="s">
        <v>1438</v>
      </c>
    </row>
    <row r="456" ht="15.75" customHeight="1">
      <c r="A456" s="1" t="s">
        <v>583</v>
      </c>
      <c r="B456" s="1">
        <v>50.0</v>
      </c>
      <c r="C456" s="1">
        <v>10.0</v>
      </c>
      <c r="D456" s="1">
        <v>5.0</v>
      </c>
      <c r="E456" s="1" t="s">
        <v>54</v>
      </c>
      <c r="F456" s="1" t="s">
        <v>1439</v>
      </c>
    </row>
    <row r="457" ht="15.75" customHeight="1">
      <c r="A457" s="1" t="s">
        <v>584</v>
      </c>
      <c r="B457" s="1">
        <v>50.0</v>
      </c>
      <c r="C457" s="1">
        <v>10.0</v>
      </c>
      <c r="D457" s="1">
        <v>5.0</v>
      </c>
      <c r="E457" s="1" t="s">
        <v>56</v>
      </c>
      <c r="F457" s="1" t="s">
        <v>1440</v>
      </c>
    </row>
    <row r="458" ht="15.75" customHeight="1">
      <c r="A458" s="1" t="s">
        <v>585</v>
      </c>
      <c r="B458" s="1">
        <v>50.0</v>
      </c>
      <c r="C458" s="1">
        <v>10.0</v>
      </c>
      <c r="D458" s="1">
        <v>10.0</v>
      </c>
      <c r="E458" s="1" t="s">
        <v>51</v>
      </c>
      <c r="F458" s="1" t="s">
        <v>1441</v>
      </c>
    </row>
    <row r="459" ht="15.75" customHeight="1">
      <c r="A459" s="1" t="s">
        <v>587</v>
      </c>
      <c r="B459" s="1">
        <v>50.0</v>
      </c>
      <c r="C459" s="1">
        <v>10.0</v>
      </c>
      <c r="D459" s="1">
        <v>10.0</v>
      </c>
      <c r="E459" s="1" t="s">
        <v>54</v>
      </c>
      <c r="F459" s="1" t="s">
        <v>1442</v>
      </c>
    </row>
    <row r="460" ht="15.75" customHeight="1">
      <c r="A460" s="1" t="s">
        <v>588</v>
      </c>
      <c r="B460" s="1">
        <v>50.0</v>
      </c>
      <c r="C460" s="1">
        <v>10.0</v>
      </c>
      <c r="D460" s="1">
        <v>10.0</v>
      </c>
      <c r="E460" s="1" t="s">
        <v>56</v>
      </c>
      <c r="F460" s="1" t="s">
        <v>1443</v>
      </c>
    </row>
    <row r="461" ht="15.75" customHeight="1">
      <c r="A461" s="1" t="s">
        <v>589</v>
      </c>
      <c r="B461" s="1">
        <v>50.0</v>
      </c>
      <c r="C461" s="1">
        <v>20.0</v>
      </c>
      <c r="D461" s="1">
        <v>5.0</v>
      </c>
      <c r="E461" s="1" t="s">
        <v>51</v>
      </c>
      <c r="F461" s="1" t="s">
        <v>1444</v>
      </c>
    </row>
    <row r="462" ht="15.75" customHeight="1">
      <c r="A462" s="1" t="s">
        <v>590</v>
      </c>
      <c r="B462" s="1">
        <v>50.0</v>
      </c>
      <c r="C462" s="1">
        <v>20.0</v>
      </c>
      <c r="D462" s="1">
        <v>5.0</v>
      </c>
      <c r="E462" s="1" t="s">
        <v>54</v>
      </c>
      <c r="F462" s="1" t="s">
        <v>1445</v>
      </c>
    </row>
    <row r="463" ht="15.75" customHeight="1">
      <c r="A463" s="1" t="s">
        <v>591</v>
      </c>
      <c r="B463" s="1">
        <v>50.0</v>
      </c>
      <c r="C463" s="1">
        <v>20.0</v>
      </c>
      <c r="D463" s="1">
        <v>5.0</v>
      </c>
      <c r="E463" s="1" t="s">
        <v>56</v>
      </c>
      <c r="F463" s="1" t="s">
        <v>1446</v>
      </c>
    </row>
    <row r="464" ht="15.75" customHeight="1">
      <c r="A464" s="1" t="s">
        <v>592</v>
      </c>
      <c r="B464" s="1">
        <v>50.0</v>
      </c>
      <c r="C464" s="1">
        <v>20.0</v>
      </c>
      <c r="D464" s="1">
        <v>10.0</v>
      </c>
      <c r="E464" s="1" t="s">
        <v>51</v>
      </c>
      <c r="F464" s="1" t="s">
        <v>1447</v>
      </c>
    </row>
    <row r="465" ht="15.75" customHeight="1">
      <c r="A465" s="1" t="s">
        <v>593</v>
      </c>
      <c r="B465" s="1">
        <v>50.0</v>
      </c>
      <c r="C465" s="1">
        <v>20.0</v>
      </c>
      <c r="D465" s="1">
        <v>10.0</v>
      </c>
      <c r="E465" s="1" t="s">
        <v>54</v>
      </c>
      <c r="F465" s="1" t="s">
        <v>1448</v>
      </c>
    </row>
    <row r="466" ht="15.75" customHeight="1">
      <c r="A466" s="1" t="s">
        <v>594</v>
      </c>
      <c r="B466" s="1">
        <v>50.0</v>
      </c>
      <c r="C466" s="1">
        <v>20.0</v>
      </c>
      <c r="D466" s="1">
        <v>10.0</v>
      </c>
      <c r="E466" s="1" t="s">
        <v>56</v>
      </c>
      <c r="F466" s="1" t="s">
        <v>1449</v>
      </c>
    </row>
    <row r="467" ht="15.75" customHeight="1">
      <c r="A467" s="1" t="s">
        <v>595</v>
      </c>
      <c r="B467" s="1">
        <v>50.0</v>
      </c>
      <c r="C467" s="1">
        <v>20.0</v>
      </c>
      <c r="D467" s="1">
        <v>20.0</v>
      </c>
      <c r="E467" s="1" t="s">
        <v>51</v>
      </c>
      <c r="F467" s="1" t="s">
        <v>1450</v>
      </c>
    </row>
    <row r="468" ht="15.75" customHeight="1">
      <c r="A468" s="1" t="s">
        <v>597</v>
      </c>
      <c r="B468" s="1">
        <v>50.0</v>
      </c>
      <c r="C468" s="1">
        <v>20.0</v>
      </c>
      <c r="D468" s="1">
        <v>20.0</v>
      </c>
      <c r="E468" s="1" t="s">
        <v>54</v>
      </c>
      <c r="F468" s="1" t="s">
        <v>1451</v>
      </c>
    </row>
    <row r="469" ht="15.75" customHeight="1">
      <c r="A469" s="1" t="s">
        <v>598</v>
      </c>
      <c r="B469" s="1">
        <v>50.0</v>
      </c>
      <c r="C469" s="1">
        <v>20.0</v>
      </c>
      <c r="D469" s="1">
        <v>20.0</v>
      </c>
      <c r="E469" s="1" t="s">
        <v>56</v>
      </c>
      <c r="F469" s="1" t="s">
        <v>1452</v>
      </c>
    </row>
    <row r="470" ht="15.75" customHeight="1">
      <c r="A470" s="1" t="s">
        <v>599</v>
      </c>
      <c r="B470" s="1">
        <v>51.0</v>
      </c>
      <c r="C470" s="1">
        <v>5.0</v>
      </c>
      <c r="D470" s="1">
        <v>5.0</v>
      </c>
      <c r="E470" s="1" t="s">
        <v>51</v>
      </c>
      <c r="F470" s="1" t="s">
        <v>1453</v>
      </c>
    </row>
    <row r="471" ht="15.75" customHeight="1">
      <c r="A471" s="1" t="s">
        <v>601</v>
      </c>
      <c r="B471" s="1">
        <v>51.0</v>
      </c>
      <c r="C471" s="1">
        <v>5.0</v>
      </c>
      <c r="D471" s="1">
        <v>5.0</v>
      </c>
      <c r="E471" s="1" t="s">
        <v>54</v>
      </c>
      <c r="F471" s="1" t="s">
        <v>1454</v>
      </c>
    </row>
    <row r="472" ht="15.75" customHeight="1">
      <c r="A472" s="1" t="s">
        <v>602</v>
      </c>
      <c r="B472" s="1">
        <v>51.0</v>
      </c>
      <c r="C472" s="1">
        <v>5.0</v>
      </c>
      <c r="D472" s="1">
        <v>5.0</v>
      </c>
      <c r="E472" s="1" t="s">
        <v>56</v>
      </c>
      <c r="F472" s="1" t="s">
        <v>1455</v>
      </c>
    </row>
    <row r="473" ht="15.75" customHeight="1">
      <c r="A473" s="1" t="s">
        <v>603</v>
      </c>
      <c r="B473" s="1">
        <v>51.0</v>
      </c>
      <c r="C473" s="1">
        <v>10.0</v>
      </c>
      <c r="D473" s="1">
        <v>5.0</v>
      </c>
      <c r="E473" s="1" t="s">
        <v>51</v>
      </c>
      <c r="F473" s="1" t="s">
        <v>1456</v>
      </c>
    </row>
    <row r="474" ht="15.75" customHeight="1">
      <c r="A474" s="1" t="s">
        <v>604</v>
      </c>
      <c r="B474" s="1">
        <v>51.0</v>
      </c>
      <c r="C474" s="1">
        <v>10.0</v>
      </c>
      <c r="D474" s="1">
        <v>5.0</v>
      </c>
      <c r="E474" s="1" t="s">
        <v>54</v>
      </c>
      <c r="F474" s="1" t="s">
        <v>1457</v>
      </c>
    </row>
    <row r="475" ht="15.75" customHeight="1">
      <c r="A475" s="1" t="s">
        <v>605</v>
      </c>
      <c r="B475" s="1">
        <v>51.0</v>
      </c>
      <c r="C475" s="1">
        <v>10.0</v>
      </c>
      <c r="D475" s="1">
        <v>5.0</v>
      </c>
      <c r="E475" s="1" t="s">
        <v>56</v>
      </c>
      <c r="F475" s="1" t="s">
        <v>1458</v>
      </c>
    </row>
    <row r="476" ht="15.75" customHeight="1">
      <c r="A476" s="1" t="s">
        <v>606</v>
      </c>
      <c r="B476" s="1">
        <v>51.0</v>
      </c>
      <c r="C476" s="1">
        <v>10.0</v>
      </c>
      <c r="D476" s="1">
        <v>10.0</v>
      </c>
      <c r="E476" s="1" t="s">
        <v>51</v>
      </c>
      <c r="F476" s="1" t="s">
        <v>1459</v>
      </c>
    </row>
    <row r="477" ht="15.75" customHeight="1">
      <c r="A477" s="1" t="s">
        <v>608</v>
      </c>
      <c r="B477" s="1">
        <v>51.0</v>
      </c>
      <c r="C477" s="1">
        <v>10.0</v>
      </c>
      <c r="D477" s="1">
        <v>10.0</v>
      </c>
      <c r="E477" s="1" t="s">
        <v>54</v>
      </c>
      <c r="F477" s="1" t="s">
        <v>1460</v>
      </c>
    </row>
    <row r="478" ht="15.75" customHeight="1">
      <c r="A478" s="1" t="s">
        <v>609</v>
      </c>
      <c r="B478" s="1">
        <v>51.0</v>
      </c>
      <c r="C478" s="1">
        <v>10.0</v>
      </c>
      <c r="D478" s="1">
        <v>10.0</v>
      </c>
      <c r="E478" s="1" t="s">
        <v>56</v>
      </c>
      <c r="F478" s="1" t="s">
        <v>1461</v>
      </c>
    </row>
    <row r="479" ht="15.75" customHeight="1">
      <c r="A479" s="1" t="s">
        <v>610</v>
      </c>
      <c r="B479" s="1">
        <v>51.0</v>
      </c>
      <c r="C479" s="1">
        <v>20.0</v>
      </c>
      <c r="D479" s="1">
        <v>5.0</v>
      </c>
      <c r="E479" s="1" t="s">
        <v>51</v>
      </c>
      <c r="F479" s="1" t="s">
        <v>1462</v>
      </c>
    </row>
    <row r="480" ht="15.75" customHeight="1">
      <c r="A480" s="1" t="s">
        <v>611</v>
      </c>
      <c r="B480" s="1">
        <v>51.0</v>
      </c>
      <c r="C480" s="1">
        <v>20.0</v>
      </c>
      <c r="D480" s="1">
        <v>5.0</v>
      </c>
      <c r="E480" s="1" t="s">
        <v>54</v>
      </c>
      <c r="F480" s="1" t="s">
        <v>1463</v>
      </c>
    </row>
    <row r="481" ht="15.75" customHeight="1">
      <c r="A481" s="1" t="s">
        <v>612</v>
      </c>
      <c r="B481" s="1">
        <v>51.0</v>
      </c>
      <c r="C481" s="1">
        <v>20.0</v>
      </c>
      <c r="D481" s="1">
        <v>5.0</v>
      </c>
      <c r="E481" s="1" t="s">
        <v>56</v>
      </c>
      <c r="F481" s="1" t="s">
        <v>1464</v>
      </c>
    </row>
    <row r="482" ht="15.75" customHeight="1">
      <c r="A482" s="1" t="s">
        <v>613</v>
      </c>
      <c r="B482" s="1">
        <v>51.0</v>
      </c>
      <c r="C482" s="1">
        <v>20.0</v>
      </c>
      <c r="D482" s="1">
        <v>10.0</v>
      </c>
      <c r="E482" s="1" t="s">
        <v>51</v>
      </c>
      <c r="F482" s="1" t="s">
        <v>1465</v>
      </c>
    </row>
    <row r="483" ht="15.75" customHeight="1">
      <c r="A483" s="1" t="s">
        <v>614</v>
      </c>
      <c r="B483" s="1">
        <v>51.0</v>
      </c>
      <c r="C483" s="1">
        <v>20.0</v>
      </c>
      <c r="D483" s="1">
        <v>10.0</v>
      </c>
      <c r="E483" s="1" t="s">
        <v>54</v>
      </c>
      <c r="F483" s="1" t="s">
        <v>1466</v>
      </c>
    </row>
    <row r="484" ht="15.75" customHeight="1">
      <c r="A484" s="1" t="s">
        <v>615</v>
      </c>
      <c r="B484" s="1">
        <v>51.0</v>
      </c>
      <c r="C484" s="1">
        <v>20.0</v>
      </c>
      <c r="D484" s="1">
        <v>10.0</v>
      </c>
      <c r="E484" s="1" t="s">
        <v>56</v>
      </c>
      <c r="F484" s="1" t="s">
        <v>1467</v>
      </c>
    </row>
    <row r="485" ht="15.75" customHeight="1">
      <c r="A485" s="1" t="s">
        <v>616</v>
      </c>
      <c r="B485" s="1">
        <v>51.0</v>
      </c>
      <c r="C485" s="1">
        <v>20.0</v>
      </c>
      <c r="D485" s="1">
        <v>20.0</v>
      </c>
      <c r="E485" s="1" t="s">
        <v>51</v>
      </c>
      <c r="F485" s="1" t="s">
        <v>1468</v>
      </c>
    </row>
    <row r="486" ht="15.75" customHeight="1">
      <c r="A486" s="1" t="s">
        <v>618</v>
      </c>
      <c r="B486" s="1">
        <v>51.0</v>
      </c>
      <c r="C486" s="1">
        <v>20.0</v>
      </c>
      <c r="D486" s="1">
        <v>20.0</v>
      </c>
      <c r="E486" s="1" t="s">
        <v>54</v>
      </c>
      <c r="F486" s="1" t="s">
        <v>1469</v>
      </c>
    </row>
    <row r="487" ht="15.75" customHeight="1">
      <c r="A487" s="1" t="s">
        <v>619</v>
      </c>
      <c r="B487" s="1">
        <v>51.0</v>
      </c>
      <c r="C487" s="1">
        <v>20.0</v>
      </c>
      <c r="D487" s="1">
        <v>20.0</v>
      </c>
      <c r="E487" s="1" t="s">
        <v>56</v>
      </c>
      <c r="F487" s="1" t="s">
        <v>1470</v>
      </c>
    </row>
    <row r="488" ht="15.75" customHeight="1">
      <c r="A488" s="1" t="s">
        <v>620</v>
      </c>
      <c r="B488" s="1">
        <v>52.0</v>
      </c>
      <c r="C488" s="1">
        <v>5.0</v>
      </c>
      <c r="D488" s="1">
        <v>5.0</v>
      </c>
      <c r="E488" s="1" t="s">
        <v>51</v>
      </c>
      <c r="F488" s="1" t="s">
        <v>1471</v>
      </c>
    </row>
    <row r="489" ht="15.75" customHeight="1">
      <c r="A489" s="1" t="s">
        <v>622</v>
      </c>
      <c r="B489" s="1">
        <v>52.0</v>
      </c>
      <c r="C489" s="1">
        <v>5.0</v>
      </c>
      <c r="D489" s="1">
        <v>5.0</v>
      </c>
      <c r="E489" s="1" t="s">
        <v>54</v>
      </c>
      <c r="F489" s="1" t="s">
        <v>1472</v>
      </c>
    </row>
    <row r="490" ht="15.75" customHeight="1">
      <c r="A490" s="1" t="s">
        <v>623</v>
      </c>
      <c r="B490" s="1">
        <v>52.0</v>
      </c>
      <c r="C490" s="1">
        <v>5.0</v>
      </c>
      <c r="D490" s="1">
        <v>5.0</v>
      </c>
      <c r="E490" s="1" t="s">
        <v>56</v>
      </c>
      <c r="F490" s="1" t="s">
        <v>1473</v>
      </c>
    </row>
    <row r="491" ht="15.75" customHeight="1">
      <c r="A491" s="1" t="s">
        <v>624</v>
      </c>
      <c r="B491" s="1">
        <v>52.0</v>
      </c>
      <c r="C491" s="1">
        <v>10.0</v>
      </c>
      <c r="D491" s="1">
        <v>5.0</v>
      </c>
      <c r="E491" s="1" t="s">
        <v>51</v>
      </c>
      <c r="F491" s="1" t="s">
        <v>1474</v>
      </c>
    </row>
    <row r="492" ht="15.75" customHeight="1">
      <c r="A492" s="1" t="s">
        <v>625</v>
      </c>
      <c r="B492" s="1">
        <v>52.0</v>
      </c>
      <c r="C492" s="1">
        <v>10.0</v>
      </c>
      <c r="D492" s="1">
        <v>5.0</v>
      </c>
      <c r="E492" s="1" t="s">
        <v>54</v>
      </c>
      <c r="F492" s="1" t="s">
        <v>1475</v>
      </c>
    </row>
    <row r="493" ht="15.75" customHeight="1">
      <c r="A493" s="1" t="s">
        <v>626</v>
      </c>
      <c r="B493" s="1">
        <v>52.0</v>
      </c>
      <c r="C493" s="1">
        <v>10.0</v>
      </c>
      <c r="D493" s="1">
        <v>5.0</v>
      </c>
      <c r="E493" s="1" t="s">
        <v>56</v>
      </c>
      <c r="F493" s="1" t="s">
        <v>1476</v>
      </c>
    </row>
    <row r="494" ht="15.75" customHeight="1">
      <c r="A494" s="1" t="s">
        <v>627</v>
      </c>
      <c r="B494" s="1">
        <v>52.0</v>
      </c>
      <c r="C494" s="1">
        <v>10.0</v>
      </c>
      <c r="D494" s="1">
        <v>10.0</v>
      </c>
      <c r="E494" s="1" t="s">
        <v>51</v>
      </c>
      <c r="F494" s="1" t="s">
        <v>1477</v>
      </c>
    </row>
    <row r="495" ht="15.75" customHeight="1">
      <c r="A495" s="1" t="s">
        <v>629</v>
      </c>
      <c r="B495" s="1">
        <v>52.0</v>
      </c>
      <c r="C495" s="1">
        <v>10.0</v>
      </c>
      <c r="D495" s="1">
        <v>10.0</v>
      </c>
      <c r="E495" s="1" t="s">
        <v>54</v>
      </c>
      <c r="F495" s="1" t="s">
        <v>1478</v>
      </c>
    </row>
    <row r="496" ht="15.75" customHeight="1">
      <c r="A496" s="1" t="s">
        <v>630</v>
      </c>
      <c r="B496" s="1">
        <v>52.0</v>
      </c>
      <c r="C496" s="1">
        <v>10.0</v>
      </c>
      <c r="D496" s="1">
        <v>10.0</v>
      </c>
      <c r="E496" s="1" t="s">
        <v>56</v>
      </c>
      <c r="F496" s="1" t="s">
        <v>1479</v>
      </c>
    </row>
    <row r="497" ht="15.75" customHeight="1">
      <c r="A497" s="1" t="s">
        <v>631</v>
      </c>
      <c r="B497" s="1">
        <v>52.0</v>
      </c>
      <c r="C497" s="1">
        <v>20.0</v>
      </c>
      <c r="D497" s="1">
        <v>5.0</v>
      </c>
      <c r="E497" s="1" t="s">
        <v>51</v>
      </c>
      <c r="F497" s="1" t="s">
        <v>1480</v>
      </c>
    </row>
    <row r="498" ht="15.75" customHeight="1">
      <c r="A498" s="1" t="s">
        <v>632</v>
      </c>
      <c r="B498" s="1">
        <v>52.0</v>
      </c>
      <c r="C498" s="1">
        <v>20.0</v>
      </c>
      <c r="D498" s="1">
        <v>5.0</v>
      </c>
      <c r="E498" s="1" t="s">
        <v>54</v>
      </c>
      <c r="F498" s="1" t="s">
        <v>1481</v>
      </c>
    </row>
    <row r="499" ht="15.75" customHeight="1">
      <c r="A499" s="1" t="s">
        <v>633</v>
      </c>
      <c r="B499" s="1">
        <v>52.0</v>
      </c>
      <c r="C499" s="1">
        <v>20.0</v>
      </c>
      <c r="D499" s="1">
        <v>5.0</v>
      </c>
      <c r="E499" s="1" t="s">
        <v>56</v>
      </c>
      <c r="F499" s="1" t="s">
        <v>1482</v>
      </c>
    </row>
    <row r="500" ht="15.75" customHeight="1">
      <c r="A500" s="1" t="s">
        <v>634</v>
      </c>
      <c r="B500" s="1">
        <v>52.0</v>
      </c>
      <c r="C500" s="1">
        <v>20.0</v>
      </c>
      <c r="D500" s="1">
        <v>10.0</v>
      </c>
      <c r="E500" s="1" t="s">
        <v>51</v>
      </c>
      <c r="F500" s="1" t="s">
        <v>1483</v>
      </c>
    </row>
    <row r="501" ht="15.75" customHeight="1">
      <c r="A501" s="1" t="s">
        <v>635</v>
      </c>
      <c r="B501" s="1">
        <v>52.0</v>
      </c>
      <c r="C501" s="1">
        <v>20.0</v>
      </c>
      <c r="D501" s="1">
        <v>10.0</v>
      </c>
      <c r="E501" s="1" t="s">
        <v>54</v>
      </c>
      <c r="F501" s="1" t="s">
        <v>1484</v>
      </c>
    </row>
    <row r="502" ht="15.75" customHeight="1">
      <c r="A502" s="1" t="s">
        <v>636</v>
      </c>
      <c r="B502" s="1">
        <v>52.0</v>
      </c>
      <c r="C502" s="1">
        <v>20.0</v>
      </c>
      <c r="D502" s="1">
        <v>10.0</v>
      </c>
      <c r="E502" s="1" t="s">
        <v>56</v>
      </c>
      <c r="F502" s="1" t="s">
        <v>1485</v>
      </c>
    </row>
    <row r="503" ht="15.75" customHeight="1">
      <c r="A503" s="1" t="s">
        <v>637</v>
      </c>
      <c r="B503" s="1">
        <v>52.0</v>
      </c>
      <c r="C503" s="1">
        <v>20.0</v>
      </c>
      <c r="D503" s="1">
        <v>20.0</v>
      </c>
      <c r="E503" s="1" t="s">
        <v>51</v>
      </c>
      <c r="F503" s="1" t="s">
        <v>1486</v>
      </c>
    </row>
    <row r="504" ht="15.75" customHeight="1">
      <c r="A504" s="1" t="s">
        <v>639</v>
      </c>
      <c r="B504" s="1">
        <v>52.0</v>
      </c>
      <c r="C504" s="1">
        <v>20.0</v>
      </c>
      <c r="D504" s="1">
        <v>20.0</v>
      </c>
      <c r="E504" s="1" t="s">
        <v>54</v>
      </c>
      <c r="F504" s="1" t="s">
        <v>1487</v>
      </c>
    </row>
    <row r="505" ht="15.75" customHeight="1">
      <c r="A505" s="1" t="s">
        <v>640</v>
      </c>
      <c r="B505" s="1">
        <v>52.0</v>
      </c>
      <c r="C505" s="1">
        <v>20.0</v>
      </c>
      <c r="D505" s="1">
        <v>20.0</v>
      </c>
      <c r="E505" s="1" t="s">
        <v>56</v>
      </c>
      <c r="F505" s="1" t="s">
        <v>1488</v>
      </c>
    </row>
    <row r="506" ht="15.75" customHeight="1">
      <c r="A506" s="1" t="s">
        <v>641</v>
      </c>
      <c r="B506" s="1">
        <v>53.0</v>
      </c>
      <c r="C506" s="1">
        <v>5.0</v>
      </c>
      <c r="D506" s="1">
        <v>5.0</v>
      </c>
      <c r="E506" s="1" t="s">
        <v>51</v>
      </c>
      <c r="F506" s="1" t="s">
        <v>1489</v>
      </c>
    </row>
    <row r="507" ht="15.75" customHeight="1">
      <c r="A507" s="1" t="s">
        <v>643</v>
      </c>
      <c r="B507" s="1">
        <v>53.0</v>
      </c>
      <c r="C507" s="1">
        <v>5.0</v>
      </c>
      <c r="D507" s="1">
        <v>5.0</v>
      </c>
      <c r="E507" s="1" t="s">
        <v>54</v>
      </c>
      <c r="F507" s="1" t="s">
        <v>1490</v>
      </c>
    </row>
    <row r="508" ht="15.75" customHeight="1">
      <c r="A508" s="1" t="s">
        <v>644</v>
      </c>
      <c r="B508" s="1">
        <v>53.0</v>
      </c>
      <c r="C508" s="1">
        <v>5.0</v>
      </c>
      <c r="D508" s="1">
        <v>5.0</v>
      </c>
      <c r="E508" s="1" t="s">
        <v>56</v>
      </c>
      <c r="F508" s="1" t="s">
        <v>1491</v>
      </c>
    </row>
    <row r="509" ht="15.75" customHeight="1">
      <c r="A509" s="1" t="s">
        <v>645</v>
      </c>
      <c r="B509" s="1">
        <v>53.0</v>
      </c>
      <c r="C509" s="1">
        <v>10.0</v>
      </c>
      <c r="D509" s="1">
        <v>5.0</v>
      </c>
      <c r="E509" s="1" t="s">
        <v>51</v>
      </c>
      <c r="F509" s="1" t="s">
        <v>1492</v>
      </c>
    </row>
    <row r="510" ht="15.75" customHeight="1">
      <c r="A510" s="1" t="s">
        <v>646</v>
      </c>
      <c r="B510" s="1">
        <v>53.0</v>
      </c>
      <c r="C510" s="1">
        <v>10.0</v>
      </c>
      <c r="D510" s="1">
        <v>5.0</v>
      </c>
      <c r="E510" s="1" t="s">
        <v>54</v>
      </c>
      <c r="F510" s="1" t="s">
        <v>1493</v>
      </c>
    </row>
    <row r="511" ht="15.75" customHeight="1">
      <c r="A511" s="1" t="s">
        <v>647</v>
      </c>
      <c r="B511" s="1">
        <v>53.0</v>
      </c>
      <c r="C511" s="1">
        <v>10.0</v>
      </c>
      <c r="D511" s="1">
        <v>5.0</v>
      </c>
      <c r="E511" s="1" t="s">
        <v>56</v>
      </c>
      <c r="F511" s="1" t="s">
        <v>1494</v>
      </c>
    </row>
    <row r="512" ht="15.75" customHeight="1">
      <c r="A512" s="1" t="s">
        <v>648</v>
      </c>
      <c r="B512" s="1">
        <v>53.0</v>
      </c>
      <c r="C512" s="1">
        <v>10.0</v>
      </c>
      <c r="D512" s="1">
        <v>10.0</v>
      </c>
      <c r="E512" s="1" t="s">
        <v>51</v>
      </c>
      <c r="F512" s="1" t="s">
        <v>1495</v>
      </c>
    </row>
    <row r="513" ht="15.75" customHeight="1">
      <c r="A513" s="1" t="s">
        <v>650</v>
      </c>
      <c r="B513" s="1">
        <v>53.0</v>
      </c>
      <c r="C513" s="1">
        <v>10.0</v>
      </c>
      <c r="D513" s="1">
        <v>10.0</v>
      </c>
      <c r="E513" s="1" t="s">
        <v>54</v>
      </c>
      <c r="F513" s="1" t="s">
        <v>1496</v>
      </c>
    </row>
    <row r="514" ht="15.75" customHeight="1">
      <c r="A514" s="1" t="s">
        <v>651</v>
      </c>
      <c r="B514" s="1">
        <v>53.0</v>
      </c>
      <c r="C514" s="1">
        <v>10.0</v>
      </c>
      <c r="D514" s="1">
        <v>10.0</v>
      </c>
      <c r="E514" s="1" t="s">
        <v>56</v>
      </c>
      <c r="F514" s="1" t="s">
        <v>1497</v>
      </c>
    </row>
    <row r="515" ht="15.75" customHeight="1">
      <c r="A515" s="1" t="s">
        <v>652</v>
      </c>
      <c r="B515" s="1">
        <v>53.0</v>
      </c>
      <c r="C515" s="1">
        <v>20.0</v>
      </c>
      <c r="D515" s="1">
        <v>5.0</v>
      </c>
      <c r="E515" s="1" t="s">
        <v>51</v>
      </c>
      <c r="F515" s="1" t="s">
        <v>1498</v>
      </c>
    </row>
    <row r="516" ht="15.75" customHeight="1">
      <c r="A516" s="1" t="s">
        <v>653</v>
      </c>
      <c r="B516" s="1">
        <v>53.0</v>
      </c>
      <c r="C516" s="1">
        <v>20.0</v>
      </c>
      <c r="D516" s="1">
        <v>5.0</v>
      </c>
      <c r="E516" s="1" t="s">
        <v>54</v>
      </c>
      <c r="F516" s="1" t="s">
        <v>1499</v>
      </c>
    </row>
    <row r="517" ht="15.75" customHeight="1">
      <c r="A517" s="1" t="s">
        <v>654</v>
      </c>
      <c r="B517" s="1">
        <v>53.0</v>
      </c>
      <c r="C517" s="1">
        <v>20.0</v>
      </c>
      <c r="D517" s="1">
        <v>5.0</v>
      </c>
      <c r="E517" s="1" t="s">
        <v>56</v>
      </c>
      <c r="F517" s="1" t="s">
        <v>1500</v>
      </c>
    </row>
    <row r="518" ht="15.75" customHeight="1">
      <c r="A518" s="1" t="s">
        <v>655</v>
      </c>
      <c r="B518" s="1">
        <v>53.0</v>
      </c>
      <c r="C518" s="1">
        <v>20.0</v>
      </c>
      <c r="D518" s="1">
        <v>10.0</v>
      </c>
      <c r="E518" s="1" t="s">
        <v>51</v>
      </c>
      <c r="F518" s="1" t="s">
        <v>1501</v>
      </c>
    </row>
    <row r="519" ht="15.75" customHeight="1">
      <c r="A519" s="1" t="s">
        <v>656</v>
      </c>
      <c r="B519" s="1">
        <v>53.0</v>
      </c>
      <c r="C519" s="1">
        <v>20.0</v>
      </c>
      <c r="D519" s="1">
        <v>10.0</v>
      </c>
      <c r="E519" s="1" t="s">
        <v>54</v>
      </c>
      <c r="F519" s="1" t="s">
        <v>1502</v>
      </c>
    </row>
    <row r="520" ht="15.75" customHeight="1">
      <c r="A520" s="1" t="s">
        <v>657</v>
      </c>
      <c r="B520" s="1">
        <v>53.0</v>
      </c>
      <c r="C520" s="1">
        <v>20.0</v>
      </c>
      <c r="D520" s="1">
        <v>10.0</v>
      </c>
      <c r="E520" s="1" t="s">
        <v>56</v>
      </c>
      <c r="F520" s="1" t="s">
        <v>1503</v>
      </c>
    </row>
    <row r="521" ht="15.75" customHeight="1">
      <c r="A521" s="1" t="s">
        <v>658</v>
      </c>
      <c r="B521" s="1">
        <v>53.0</v>
      </c>
      <c r="C521" s="1">
        <v>20.0</v>
      </c>
      <c r="D521" s="1">
        <v>20.0</v>
      </c>
      <c r="E521" s="1" t="s">
        <v>51</v>
      </c>
      <c r="F521" s="1" t="s">
        <v>1504</v>
      </c>
    </row>
    <row r="522" ht="15.75" customHeight="1">
      <c r="A522" s="1" t="s">
        <v>660</v>
      </c>
      <c r="B522" s="1">
        <v>53.0</v>
      </c>
      <c r="C522" s="1">
        <v>20.0</v>
      </c>
      <c r="D522" s="1">
        <v>20.0</v>
      </c>
      <c r="E522" s="1" t="s">
        <v>54</v>
      </c>
      <c r="F522" s="1" t="s">
        <v>1505</v>
      </c>
    </row>
    <row r="523" ht="15.75" customHeight="1">
      <c r="A523" s="1" t="s">
        <v>661</v>
      </c>
      <c r="B523" s="1">
        <v>53.0</v>
      </c>
      <c r="C523" s="1">
        <v>20.0</v>
      </c>
      <c r="D523" s="1">
        <v>20.0</v>
      </c>
      <c r="E523" s="1" t="s">
        <v>56</v>
      </c>
      <c r="F523" s="1" t="s">
        <v>1506</v>
      </c>
    </row>
    <row r="524" ht="15.75" customHeight="1">
      <c r="A524" s="1" t="s">
        <v>662</v>
      </c>
      <c r="B524" s="1">
        <v>54.0</v>
      </c>
      <c r="C524" s="1">
        <v>5.0</v>
      </c>
      <c r="D524" s="1">
        <v>5.0</v>
      </c>
      <c r="E524" s="1" t="s">
        <v>51</v>
      </c>
      <c r="F524" s="1" t="s">
        <v>1507</v>
      </c>
    </row>
    <row r="525" ht="15.75" customHeight="1">
      <c r="A525" s="1" t="s">
        <v>664</v>
      </c>
      <c r="B525" s="1">
        <v>54.0</v>
      </c>
      <c r="C525" s="1">
        <v>5.0</v>
      </c>
      <c r="D525" s="1">
        <v>5.0</v>
      </c>
      <c r="E525" s="1" t="s">
        <v>54</v>
      </c>
      <c r="F525" s="1" t="s">
        <v>1508</v>
      </c>
    </row>
    <row r="526" ht="15.75" customHeight="1">
      <c r="A526" s="1" t="s">
        <v>665</v>
      </c>
      <c r="B526" s="1">
        <v>54.0</v>
      </c>
      <c r="C526" s="1">
        <v>5.0</v>
      </c>
      <c r="D526" s="1">
        <v>5.0</v>
      </c>
      <c r="E526" s="1" t="s">
        <v>56</v>
      </c>
      <c r="F526" s="1" t="s">
        <v>1509</v>
      </c>
    </row>
    <row r="527" ht="15.75" customHeight="1">
      <c r="A527" s="1" t="s">
        <v>666</v>
      </c>
      <c r="B527" s="1">
        <v>54.0</v>
      </c>
      <c r="C527" s="1">
        <v>10.0</v>
      </c>
      <c r="D527" s="1">
        <v>5.0</v>
      </c>
      <c r="E527" s="1" t="s">
        <v>51</v>
      </c>
      <c r="F527" s="1" t="s">
        <v>1510</v>
      </c>
    </row>
    <row r="528" ht="15.75" customHeight="1">
      <c r="A528" s="1" t="s">
        <v>667</v>
      </c>
      <c r="B528" s="1">
        <v>54.0</v>
      </c>
      <c r="C528" s="1">
        <v>10.0</v>
      </c>
      <c r="D528" s="1">
        <v>5.0</v>
      </c>
      <c r="E528" s="1" t="s">
        <v>54</v>
      </c>
      <c r="F528" s="1" t="s">
        <v>1511</v>
      </c>
    </row>
    <row r="529" ht="15.75" customHeight="1">
      <c r="A529" s="1" t="s">
        <v>668</v>
      </c>
      <c r="B529" s="1">
        <v>54.0</v>
      </c>
      <c r="C529" s="1">
        <v>10.0</v>
      </c>
      <c r="D529" s="1">
        <v>5.0</v>
      </c>
      <c r="E529" s="1" t="s">
        <v>56</v>
      </c>
      <c r="F529" s="1" t="s">
        <v>1512</v>
      </c>
    </row>
    <row r="530" ht="15.75" customHeight="1">
      <c r="A530" s="1" t="s">
        <v>669</v>
      </c>
      <c r="B530" s="1">
        <v>54.0</v>
      </c>
      <c r="C530" s="1">
        <v>10.0</v>
      </c>
      <c r="D530" s="1">
        <v>10.0</v>
      </c>
      <c r="E530" s="1" t="s">
        <v>51</v>
      </c>
      <c r="F530" s="1" t="s">
        <v>1513</v>
      </c>
    </row>
    <row r="531" ht="15.75" customHeight="1">
      <c r="A531" s="1" t="s">
        <v>671</v>
      </c>
      <c r="B531" s="1">
        <v>54.0</v>
      </c>
      <c r="C531" s="1">
        <v>10.0</v>
      </c>
      <c r="D531" s="1">
        <v>10.0</v>
      </c>
      <c r="E531" s="1" t="s">
        <v>54</v>
      </c>
      <c r="F531" s="1" t="s">
        <v>1514</v>
      </c>
    </row>
    <row r="532" ht="15.75" customHeight="1">
      <c r="A532" s="1" t="s">
        <v>672</v>
      </c>
      <c r="B532" s="1">
        <v>54.0</v>
      </c>
      <c r="C532" s="1">
        <v>10.0</v>
      </c>
      <c r="D532" s="1">
        <v>10.0</v>
      </c>
      <c r="E532" s="1" t="s">
        <v>56</v>
      </c>
      <c r="F532" s="1" t="s">
        <v>1515</v>
      </c>
    </row>
    <row r="533" ht="15.75" customHeight="1">
      <c r="A533" s="1" t="s">
        <v>673</v>
      </c>
      <c r="B533" s="1">
        <v>54.0</v>
      </c>
      <c r="C533" s="1">
        <v>20.0</v>
      </c>
      <c r="D533" s="1">
        <v>5.0</v>
      </c>
      <c r="E533" s="1" t="s">
        <v>51</v>
      </c>
      <c r="F533" s="1" t="s">
        <v>1516</v>
      </c>
    </row>
    <row r="534" ht="15.75" customHeight="1">
      <c r="A534" s="1" t="s">
        <v>674</v>
      </c>
      <c r="B534" s="1">
        <v>54.0</v>
      </c>
      <c r="C534" s="1">
        <v>20.0</v>
      </c>
      <c r="D534" s="1">
        <v>5.0</v>
      </c>
      <c r="E534" s="1" t="s">
        <v>54</v>
      </c>
      <c r="F534" s="1" t="s">
        <v>1517</v>
      </c>
    </row>
    <row r="535" ht="15.75" customHeight="1">
      <c r="A535" s="1" t="s">
        <v>675</v>
      </c>
      <c r="B535" s="1">
        <v>54.0</v>
      </c>
      <c r="C535" s="1">
        <v>20.0</v>
      </c>
      <c r="D535" s="1">
        <v>5.0</v>
      </c>
      <c r="E535" s="1" t="s">
        <v>56</v>
      </c>
      <c r="F535" s="1" t="s">
        <v>1518</v>
      </c>
    </row>
    <row r="536" ht="15.75" customHeight="1">
      <c r="A536" s="1" t="s">
        <v>676</v>
      </c>
      <c r="B536" s="1">
        <v>54.0</v>
      </c>
      <c r="C536" s="1">
        <v>20.0</v>
      </c>
      <c r="D536" s="1">
        <v>10.0</v>
      </c>
      <c r="E536" s="1" t="s">
        <v>51</v>
      </c>
      <c r="F536" s="1" t="s">
        <v>1519</v>
      </c>
    </row>
    <row r="537" ht="15.75" customHeight="1">
      <c r="A537" s="1" t="s">
        <v>677</v>
      </c>
      <c r="B537" s="1">
        <v>54.0</v>
      </c>
      <c r="C537" s="1">
        <v>20.0</v>
      </c>
      <c r="D537" s="1">
        <v>10.0</v>
      </c>
      <c r="E537" s="1" t="s">
        <v>54</v>
      </c>
      <c r="F537" s="1" t="s">
        <v>1520</v>
      </c>
    </row>
    <row r="538" ht="15.75" customHeight="1">
      <c r="A538" s="1" t="s">
        <v>678</v>
      </c>
      <c r="B538" s="1">
        <v>54.0</v>
      </c>
      <c r="C538" s="1">
        <v>20.0</v>
      </c>
      <c r="D538" s="1">
        <v>10.0</v>
      </c>
      <c r="E538" s="1" t="s">
        <v>56</v>
      </c>
      <c r="F538" s="1" t="s">
        <v>1521</v>
      </c>
    </row>
    <row r="539" ht="15.75" customHeight="1">
      <c r="A539" s="1" t="s">
        <v>679</v>
      </c>
      <c r="B539" s="1">
        <v>54.0</v>
      </c>
      <c r="C539" s="1">
        <v>20.0</v>
      </c>
      <c r="D539" s="1">
        <v>20.0</v>
      </c>
      <c r="E539" s="1" t="s">
        <v>51</v>
      </c>
      <c r="F539" s="1" t="s">
        <v>1522</v>
      </c>
    </row>
    <row r="540" ht="15.75" customHeight="1">
      <c r="A540" s="1" t="s">
        <v>681</v>
      </c>
      <c r="B540" s="1">
        <v>54.0</v>
      </c>
      <c r="C540" s="1">
        <v>20.0</v>
      </c>
      <c r="D540" s="1">
        <v>20.0</v>
      </c>
      <c r="E540" s="1" t="s">
        <v>54</v>
      </c>
      <c r="F540" s="1" t="s">
        <v>1523</v>
      </c>
    </row>
    <row r="541" ht="15.75" customHeight="1">
      <c r="A541" s="1" t="s">
        <v>682</v>
      </c>
      <c r="B541" s="1">
        <v>54.0</v>
      </c>
      <c r="C541" s="1">
        <v>20.0</v>
      </c>
      <c r="D541" s="1">
        <v>20.0</v>
      </c>
      <c r="E541" s="1" t="s">
        <v>56</v>
      </c>
      <c r="F541" s="1" t="s">
        <v>1524</v>
      </c>
    </row>
    <row r="542" ht="15.75" customHeight="1">
      <c r="A542" s="1" t="s">
        <v>683</v>
      </c>
      <c r="B542" s="1">
        <v>55.0</v>
      </c>
      <c r="C542" s="1">
        <v>5.0</v>
      </c>
      <c r="D542" s="1">
        <v>5.0</v>
      </c>
      <c r="E542" s="1" t="s">
        <v>51</v>
      </c>
      <c r="F542" s="1" t="s">
        <v>1525</v>
      </c>
    </row>
    <row r="543" ht="15.75" customHeight="1">
      <c r="A543" s="1" t="s">
        <v>685</v>
      </c>
      <c r="B543" s="1">
        <v>55.0</v>
      </c>
      <c r="C543" s="1">
        <v>5.0</v>
      </c>
      <c r="D543" s="1">
        <v>5.0</v>
      </c>
      <c r="E543" s="1" t="s">
        <v>54</v>
      </c>
      <c r="F543" s="1" t="s">
        <v>1526</v>
      </c>
    </row>
    <row r="544" ht="15.75" customHeight="1">
      <c r="A544" s="1" t="s">
        <v>686</v>
      </c>
      <c r="B544" s="1">
        <v>55.0</v>
      </c>
      <c r="C544" s="1">
        <v>5.0</v>
      </c>
      <c r="D544" s="1">
        <v>5.0</v>
      </c>
      <c r="E544" s="1" t="s">
        <v>56</v>
      </c>
      <c r="F544" s="1" t="s">
        <v>1527</v>
      </c>
    </row>
    <row r="545" ht="15.75" customHeight="1">
      <c r="A545" s="1" t="s">
        <v>687</v>
      </c>
      <c r="B545" s="1">
        <v>55.0</v>
      </c>
      <c r="C545" s="1">
        <v>10.0</v>
      </c>
      <c r="D545" s="1">
        <v>5.0</v>
      </c>
      <c r="E545" s="1" t="s">
        <v>51</v>
      </c>
      <c r="F545" s="1" t="s">
        <v>1528</v>
      </c>
    </row>
    <row r="546" ht="15.75" customHeight="1">
      <c r="A546" s="1" t="s">
        <v>688</v>
      </c>
      <c r="B546" s="1">
        <v>55.0</v>
      </c>
      <c r="C546" s="1">
        <v>10.0</v>
      </c>
      <c r="D546" s="1">
        <v>5.0</v>
      </c>
      <c r="E546" s="1" t="s">
        <v>54</v>
      </c>
      <c r="F546" s="1" t="s">
        <v>1529</v>
      </c>
    </row>
    <row r="547" ht="15.75" customHeight="1">
      <c r="A547" s="1" t="s">
        <v>689</v>
      </c>
      <c r="B547" s="1">
        <v>55.0</v>
      </c>
      <c r="C547" s="1">
        <v>10.0</v>
      </c>
      <c r="D547" s="1">
        <v>5.0</v>
      </c>
      <c r="E547" s="1" t="s">
        <v>56</v>
      </c>
      <c r="F547" s="1" t="s">
        <v>1530</v>
      </c>
    </row>
    <row r="548" ht="15.75" customHeight="1">
      <c r="A548" s="1" t="s">
        <v>690</v>
      </c>
      <c r="B548" s="1">
        <v>55.0</v>
      </c>
      <c r="C548" s="1">
        <v>10.0</v>
      </c>
      <c r="D548" s="1">
        <v>10.0</v>
      </c>
      <c r="E548" s="1" t="s">
        <v>51</v>
      </c>
      <c r="F548" s="1" t="s">
        <v>1531</v>
      </c>
    </row>
    <row r="549" ht="15.75" customHeight="1">
      <c r="A549" s="1" t="s">
        <v>692</v>
      </c>
      <c r="B549" s="1">
        <v>55.0</v>
      </c>
      <c r="C549" s="1">
        <v>10.0</v>
      </c>
      <c r="D549" s="1">
        <v>10.0</v>
      </c>
      <c r="E549" s="1" t="s">
        <v>54</v>
      </c>
      <c r="F549" s="1" t="s">
        <v>1532</v>
      </c>
    </row>
    <row r="550" ht="15.75" customHeight="1">
      <c r="A550" s="1" t="s">
        <v>693</v>
      </c>
      <c r="B550" s="1">
        <v>55.0</v>
      </c>
      <c r="C550" s="1">
        <v>10.0</v>
      </c>
      <c r="D550" s="1">
        <v>10.0</v>
      </c>
      <c r="E550" s="1" t="s">
        <v>56</v>
      </c>
      <c r="F550" s="1" t="s">
        <v>1533</v>
      </c>
    </row>
    <row r="551" ht="15.75" customHeight="1">
      <c r="A551" s="1" t="s">
        <v>694</v>
      </c>
      <c r="B551" s="1">
        <v>55.0</v>
      </c>
      <c r="C551" s="1">
        <v>20.0</v>
      </c>
      <c r="D551" s="1">
        <v>5.0</v>
      </c>
      <c r="E551" s="1" t="s">
        <v>51</v>
      </c>
      <c r="F551" s="1" t="s">
        <v>1534</v>
      </c>
    </row>
    <row r="552" ht="15.75" customHeight="1">
      <c r="A552" s="1" t="s">
        <v>695</v>
      </c>
      <c r="B552" s="1">
        <v>55.0</v>
      </c>
      <c r="C552" s="1">
        <v>20.0</v>
      </c>
      <c r="D552" s="1">
        <v>5.0</v>
      </c>
      <c r="E552" s="1" t="s">
        <v>54</v>
      </c>
      <c r="F552" s="1" t="s">
        <v>1535</v>
      </c>
    </row>
    <row r="553" ht="15.75" customHeight="1">
      <c r="A553" s="1" t="s">
        <v>696</v>
      </c>
      <c r="B553" s="1">
        <v>55.0</v>
      </c>
      <c r="C553" s="1">
        <v>20.0</v>
      </c>
      <c r="D553" s="1">
        <v>5.0</v>
      </c>
      <c r="E553" s="1" t="s">
        <v>56</v>
      </c>
      <c r="F553" s="1" t="s">
        <v>1536</v>
      </c>
    </row>
    <row r="554" ht="15.75" customHeight="1">
      <c r="A554" s="1" t="s">
        <v>697</v>
      </c>
      <c r="B554" s="1">
        <v>55.0</v>
      </c>
      <c r="C554" s="1">
        <v>20.0</v>
      </c>
      <c r="D554" s="1">
        <v>10.0</v>
      </c>
      <c r="E554" s="1" t="s">
        <v>51</v>
      </c>
      <c r="F554" s="1" t="s">
        <v>1537</v>
      </c>
    </row>
    <row r="555" ht="15.75" customHeight="1">
      <c r="A555" s="1" t="s">
        <v>698</v>
      </c>
      <c r="B555" s="1">
        <v>55.0</v>
      </c>
      <c r="C555" s="1">
        <v>20.0</v>
      </c>
      <c r="D555" s="1">
        <v>10.0</v>
      </c>
      <c r="E555" s="1" t="s">
        <v>54</v>
      </c>
      <c r="F555" s="1" t="s">
        <v>1538</v>
      </c>
    </row>
    <row r="556" ht="15.75" customHeight="1">
      <c r="A556" s="1" t="s">
        <v>699</v>
      </c>
      <c r="B556" s="1">
        <v>55.0</v>
      </c>
      <c r="C556" s="1">
        <v>20.0</v>
      </c>
      <c r="D556" s="1">
        <v>10.0</v>
      </c>
      <c r="E556" s="1" t="s">
        <v>56</v>
      </c>
      <c r="F556" s="1" t="s">
        <v>1539</v>
      </c>
    </row>
    <row r="557" ht="15.75" customHeight="1">
      <c r="A557" s="1" t="s">
        <v>700</v>
      </c>
      <c r="B557" s="1">
        <v>55.0</v>
      </c>
      <c r="C557" s="1">
        <v>20.0</v>
      </c>
      <c r="D557" s="1">
        <v>20.0</v>
      </c>
      <c r="E557" s="1" t="s">
        <v>51</v>
      </c>
      <c r="F557" s="1" t="s">
        <v>1540</v>
      </c>
    </row>
    <row r="558" ht="15.75" customHeight="1">
      <c r="A558" s="1" t="s">
        <v>702</v>
      </c>
      <c r="B558" s="1">
        <v>55.0</v>
      </c>
      <c r="C558" s="1">
        <v>20.0</v>
      </c>
      <c r="D558" s="1">
        <v>20.0</v>
      </c>
      <c r="E558" s="1" t="s">
        <v>54</v>
      </c>
      <c r="F558" s="1" t="s">
        <v>1541</v>
      </c>
    </row>
    <row r="559" ht="15.75" customHeight="1">
      <c r="A559" s="1" t="s">
        <v>703</v>
      </c>
      <c r="B559" s="1">
        <v>55.0</v>
      </c>
      <c r="C559" s="1">
        <v>20.0</v>
      </c>
      <c r="D559" s="1">
        <v>20.0</v>
      </c>
      <c r="E559" s="1" t="s">
        <v>56</v>
      </c>
      <c r="F559" s="1" t="s">
        <v>1542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71"/>
    <col customWidth="1" min="3" max="3" width="22.43"/>
    <col customWidth="1" min="4" max="4" width="14.71"/>
    <col customWidth="1" min="5" max="5" width="18.71"/>
    <col customWidth="1" min="6" max="6" width="24.0"/>
    <col customWidth="1" min="7" max="26" width="8.71"/>
  </cols>
  <sheetData>
    <row r="1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1543</v>
      </c>
    </row>
    <row r="2">
      <c r="A2" s="1" t="s">
        <v>50</v>
      </c>
      <c r="B2" s="1">
        <v>25.0</v>
      </c>
      <c r="C2" s="1">
        <v>5.0</v>
      </c>
      <c r="D2" s="1">
        <v>5.0</v>
      </c>
      <c r="E2" s="1" t="s">
        <v>51</v>
      </c>
      <c r="F2" s="1" t="s">
        <v>1544</v>
      </c>
    </row>
    <row r="3">
      <c r="A3" s="1" t="s">
        <v>53</v>
      </c>
      <c r="B3" s="1">
        <v>25.0</v>
      </c>
      <c r="C3" s="1">
        <v>5.0</v>
      </c>
      <c r="D3" s="1">
        <v>5.0</v>
      </c>
      <c r="E3" s="1" t="s">
        <v>54</v>
      </c>
      <c r="F3" s="1" t="s">
        <v>1544</v>
      </c>
    </row>
    <row r="4">
      <c r="A4" s="1" t="s">
        <v>55</v>
      </c>
      <c r="B4" s="1">
        <v>25.0</v>
      </c>
      <c r="C4" s="1">
        <v>5.0</v>
      </c>
      <c r="D4" s="1">
        <v>5.0</v>
      </c>
      <c r="E4" s="1" t="s">
        <v>56</v>
      </c>
      <c r="F4" s="1" t="s">
        <v>1544</v>
      </c>
    </row>
    <row r="5">
      <c r="A5" s="1" t="s">
        <v>57</v>
      </c>
      <c r="B5" s="1">
        <v>25.0</v>
      </c>
      <c r="C5" s="1">
        <v>10.0</v>
      </c>
      <c r="D5" s="1">
        <v>5.0</v>
      </c>
      <c r="E5" s="1" t="s">
        <v>51</v>
      </c>
      <c r="F5" s="1" t="s">
        <v>1545</v>
      </c>
    </row>
    <row r="6">
      <c r="A6" s="1" t="s">
        <v>58</v>
      </c>
      <c r="B6" s="1">
        <v>25.0</v>
      </c>
      <c r="C6" s="1">
        <v>10.0</v>
      </c>
      <c r="D6" s="1">
        <v>5.0</v>
      </c>
      <c r="E6" s="1" t="s">
        <v>54</v>
      </c>
      <c r="F6" s="1" t="s">
        <v>1545</v>
      </c>
    </row>
    <row r="7">
      <c r="A7" s="1" t="s">
        <v>59</v>
      </c>
      <c r="B7" s="1">
        <v>25.0</v>
      </c>
      <c r="C7" s="1">
        <v>10.0</v>
      </c>
      <c r="D7" s="1">
        <v>5.0</v>
      </c>
      <c r="E7" s="1" t="s">
        <v>56</v>
      </c>
      <c r="F7" s="1" t="s">
        <v>1545</v>
      </c>
    </row>
    <row r="8">
      <c r="A8" s="1" t="s">
        <v>60</v>
      </c>
      <c r="B8" s="1">
        <v>25.0</v>
      </c>
      <c r="C8" s="1">
        <v>10.0</v>
      </c>
      <c r="D8" s="1">
        <v>10.0</v>
      </c>
      <c r="E8" s="1" t="s">
        <v>51</v>
      </c>
      <c r="F8" s="1" t="s">
        <v>1546</v>
      </c>
    </row>
    <row r="9">
      <c r="A9" s="1" t="s">
        <v>62</v>
      </c>
      <c r="B9" s="1">
        <v>25.0</v>
      </c>
      <c r="C9" s="1">
        <v>10.0</v>
      </c>
      <c r="D9" s="1">
        <v>10.0</v>
      </c>
      <c r="E9" s="1" t="s">
        <v>54</v>
      </c>
      <c r="F9" s="1" t="s">
        <v>1546</v>
      </c>
    </row>
    <row r="10">
      <c r="A10" s="1" t="s">
        <v>63</v>
      </c>
      <c r="B10" s="1">
        <v>25.0</v>
      </c>
      <c r="C10" s="1">
        <v>10.0</v>
      </c>
      <c r="D10" s="1">
        <v>10.0</v>
      </c>
      <c r="E10" s="1" t="s">
        <v>56</v>
      </c>
      <c r="F10" s="1" t="s">
        <v>1546</v>
      </c>
    </row>
    <row r="11">
      <c r="A11" s="1" t="s">
        <v>64</v>
      </c>
      <c r="B11" s="1">
        <v>25.0</v>
      </c>
      <c r="C11" s="1">
        <v>20.0</v>
      </c>
      <c r="D11" s="1">
        <v>5.0</v>
      </c>
      <c r="E11" s="1" t="s">
        <v>51</v>
      </c>
      <c r="F11" s="1" t="s">
        <v>1547</v>
      </c>
    </row>
    <row r="12">
      <c r="A12" s="1" t="s">
        <v>65</v>
      </c>
      <c r="B12" s="1">
        <v>25.0</v>
      </c>
      <c r="C12" s="1">
        <v>20.0</v>
      </c>
      <c r="D12" s="1">
        <v>5.0</v>
      </c>
      <c r="E12" s="1" t="s">
        <v>54</v>
      </c>
      <c r="F12" s="1" t="s">
        <v>1547</v>
      </c>
    </row>
    <row r="13">
      <c r="A13" s="1" t="s">
        <v>66</v>
      </c>
      <c r="B13" s="1">
        <v>25.0</v>
      </c>
      <c r="C13" s="1">
        <v>20.0</v>
      </c>
      <c r="D13" s="1">
        <v>5.0</v>
      </c>
      <c r="E13" s="1" t="s">
        <v>56</v>
      </c>
      <c r="F13" s="1" t="s">
        <v>1547</v>
      </c>
    </row>
    <row r="14">
      <c r="A14" s="1" t="s">
        <v>67</v>
      </c>
      <c r="B14" s="1">
        <v>25.0</v>
      </c>
      <c r="C14" s="1">
        <v>20.0</v>
      </c>
      <c r="D14" s="1">
        <v>10.0</v>
      </c>
      <c r="E14" s="1" t="s">
        <v>51</v>
      </c>
      <c r="F14" s="1" t="s">
        <v>1548</v>
      </c>
    </row>
    <row r="15">
      <c r="A15" s="1" t="s">
        <v>68</v>
      </c>
      <c r="B15" s="1">
        <v>25.0</v>
      </c>
      <c r="C15" s="1">
        <v>20.0</v>
      </c>
      <c r="D15" s="1">
        <v>10.0</v>
      </c>
      <c r="E15" s="1" t="s">
        <v>54</v>
      </c>
      <c r="F15" s="1" t="s">
        <v>1548</v>
      </c>
    </row>
    <row r="16">
      <c r="A16" s="1" t="s">
        <v>69</v>
      </c>
      <c r="B16" s="1">
        <v>25.0</v>
      </c>
      <c r="C16" s="1">
        <v>20.0</v>
      </c>
      <c r="D16" s="1">
        <v>10.0</v>
      </c>
      <c r="E16" s="1" t="s">
        <v>56</v>
      </c>
      <c r="F16" s="1" t="s">
        <v>1548</v>
      </c>
    </row>
    <row r="17">
      <c r="A17" s="1" t="s">
        <v>70</v>
      </c>
      <c r="B17" s="1">
        <v>25.0</v>
      </c>
      <c r="C17" s="1">
        <v>20.0</v>
      </c>
      <c r="D17" s="1">
        <v>20.0</v>
      </c>
      <c r="E17" s="1" t="s">
        <v>51</v>
      </c>
      <c r="F17" s="1" t="s">
        <v>1549</v>
      </c>
    </row>
    <row r="18">
      <c r="A18" s="1" t="s">
        <v>72</v>
      </c>
      <c r="B18" s="1">
        <v>25.0</v>
      </c>
      <c r="C18" s="1">
        <v>20.0</v>
      </c>
      <c r="D18" s="1">
        <v>20.0</v>
      </c>
      <c r="E18" s="1" t="s">
        <v>54</v>
      </c>
      <c r="F18" s="1" t="s">
        <v>1549</v>
      </c>
    </row>
    <row r="19">
      <c r="A19" s="1" t="s">
        <v>73</v>
      </c>
      <c r="B19" s="1">
        <v>25.0</v>
      </c>
      <c r="C19" s="1">
        <v>20.0</v>
      </c>
      <c r="D19" s="1">
        <v>20.0</v>
      </c>
      <c r="E19" s="1" t="s">
        <v>56</v>
      </c>
      <c r="F19" s="1" t="s">
        <v>1549</v>
      </c>
    </row>
    <row r="20">
      <c r="A20" s="1" t="s">
        <v>74</v>
      </c>
      <c r="B20" s="1">
        <v>26.0</v>
      </c>
      <c r="C20" s="1">
        <v>5.0</v>
      </c>
      <c r="D20" s="1">
        <v>5.0</v>
      </c>
      <c r="E20" s="1" t="s">
        <v>51</v>
      </c>
      <c r="F20" s="1" t="s">
        <v>1550</v>
      </c>
    </row>
    <row r="21" ht="15.75" customHeight="1">
      <c r="A21" s="1" t="s">
        <v>76</v>
      </c>
      <c r="B21" s="1">
        <v>26.0</v>
      </c>
      <c r="C21" s="1">
        <v>5.0</v>
      </c>
      <c r="D21" s="1">
        <v>5.0</v>
      </c>
      <c r="E21" s="1" t="s">
        <v>54</v>
      </c>
      <c r="F21" s="1" t="s">
        <v>1550</v>
      </c>
    </row>
    <row r="22" ht="15.75" customHeight="1">
      <c r="A22" s="1" t="s">
        <v>77</v>
      </c>
      <c r="B22" s="1">
        <v>26.0</v>
      </c>
      <c r="C22" s="1">
        <v>5.0</v>
      </c>
      <c r="D22" s="1">
        <v>5.0</v>
      </c>
      <c r="E22" s="1" t="s">
        <v>56</v>
      </c>
      <c r="F22" s="1" t="s">
        <v>1550</v>
      </c>
    </row>
    <row r="23" ht="15.75" customHeight="1">
      <c r="A23" s="1" t="s">
        <v>78</v>
      </c>
      <c r="B23" s="1">
        <v>26.0</v>
      </c>
      <c r="C23" s="1">
        <v>10.0</v>
      </c>
      <c r="D23" s="1">
        <v>5.0</v>
      </c>
      <c r="E23" s="1" t="s">
        <v>51</v>
      </c>
      <c r="F23" s="1" t="s">
        <v>1551</v>
      </c>
    </row>
    <row r="24" ht="15.75" customHeight="1">
      <c r="A24" s="1" t="s">
        <v>79</v>
      </c>
      <c r="B24" s="1">
        <v>26.0</v>
      </c>
      <c r="C24" s="1">
        <v>10.0</v>
      </c>
      <c r="D24" s="1">
        <v>5.0</v>
      </c>
      <c r="E24" s="1" t="s">
        <v>54</v>
      </c>
      <c r="F24" s="1" t="s">
        <v>1551</v>
      </c>
    </row>
    <row r="25" ht="15.75" customHeight="1">
      <c r="A25" s="1" t="s">
        <v>80</v>
      </c>
      <c r="B25" s="1">
        <v>26.0</v>
      </c>
      <c r="C25" s="1">
        <v>10.0</v>
      </c>
      <c r="D25" s="1">
        <v>5.0</v>
      </c>
      <c r="E25" s="1" t="s">
        <v>56</v>
      </c>
      <c r="F25" s="1" t="s">
        <v>1551</v>
      </c>
    </row>
    <row r="26" ht="15.75" customHeight="1">
      <c r="A26" s="1" t="s">
        <v>81</v>
      </c>
      <c r="B26" s="1">
        <v>26.0</v>
      </c>
      <c r="C26" s="1">
        <v>10.0</v>
      </c>
      <c r="D26" s="1">
        <v>10.0</v>
      </c>
      <c r="E26" s="1" t="s">
        <v>51</v>
      </c>
      <c r="F26" s="1" t="s">
        <v>1552</v>
      </c>
    </row>
    <row r="27" ht="15.75" customHeight="1">
      <c r="A27" s="1" t="s">
        <v>83</v>
      </c>
      <c r="B27" s="1">
        <v>26.0</v>
      </c>
      <c r="C27" s="1">
        <v>10.0</v>
      </c>
      <c r="D27" s="1">
        <v>10.0</v>
      </c>
      <c r="E27" s="1" t="s">
        <v>54</v>
      </c>
      <c r="F27" s="1" t="s">
        <v>1552</v>
      </c>
    </row>
    <row r="28" ht="15.75" customHeight="1">
      <c r="A28" s="1" t="s">
        <v>84</v>
      </c>
      <c r="B28" s="1">
        <v>26.0</v>
      </c>
      <c r="C28" s="1">
        <v>10.0</v>
      </c>
      <c r="D28" s="1">
        <v>10.0</v>
      </c>
      <c r="E28" s="1" t="s">
        <v>56</v>
      </c>
      <c r="F28" s="1" t="s">
        <v>1552</v>
      </c>
    </row>
    <row r="29" ht="15.75" customHeight="1">
      <c r="A29" s="1" t="s">
        <v>85</v>
      </c>
      <c r="B29" s="1">
        <v>26.0</v>
      </c>
      <c r="C29" s="1">
        <v>20.0</v>
      </c>
      <c r="D29" s="1">
        <v>5.0</v>
      </c>
      <c r="E29" s="1" t="s">
        <v>51</v>
      </c>
      <c r="F29" s="1" t="s">
        <v>1553</v>
      </c>
    </row>
    <row r="30" ht="15.75" customHeight="1">
      <c r="A30" s="1" t="s">
        <v>86</v>
      </c>
      <c r="B30" s="1">
        <v>26.0</v>
      </c>
      <c r="C30" s="1">
        <v>20.0</v>
      </c>
      <c r="D30" s="1">
        <v>5.0</v>
      </c>
      <c r="E30" s="1" t="s">
        <v>54</v>
      </c>
      <c r="F30" s="1" t="s">
        <v>1553</v>
      </c>
    </row>
    <row r="31" ht="15.75" customHeight="1">
      <c r="A31" s="1" t="s">
        <v>87</v>
      </c>
      <c r="B31" s="1">
        <v>26.0</v>
      </c>
      <c r="C31" s="1">
        <v>20.0</v>
      </c>
      <c r="D31" s="1">
        <v>5.0</v>
      </c>
      <c r="E31" s="1" t="s">
        <v>56</v>
      </c>
      <c r="F31" s="1" t="s">
        <v>1553</v>
      </c>
    </row>
    <row r="32" ht="15.75" customHeight="1">
      <c r="A32" s="1" t="s">
        <v>88</v>
      </c>
      <c r="B32" s="1">
        <v>26.0</v>
      </c>
      <c r="C32" s="1">
        <v>20.0</v>
      </c>
      <c r="D32" s="1">
        <v>10.0</v>
      </c>
      <c r="E32" s="1" t="s">
        <v>51</v>
      </c>
      <c r="F32" s="1" t="s">
        <v>1554</v>
      </c>
    </row>
    <row r="33" ht="15.75" customHeight="1">
      <c r="A33" s="1" t="s">
        <v>89</v>
      </c>
      <c r="B33" s="1">
        <v>26.0</v>
      </c>
      <c r="C33" s="1">
        <v>20.0</v>
      </c>
      <c r="D33" s="1">
        <v>10.0</v>
      </c>
      <c r="E33" s="1" t="s">
        <v>54</v>
      </c>
      <c r="F33" s="1" t="s">
        <v>1554</v>
      </c>
    </row>
    <row r="34" ht="15.75" customHeight="1">
      <c r="A34" s="1" t="s">
        <v>90</v>
      </c>
      <c r="B34" s="1">
        <v>26.0</v>
      </c>
      <c r="C34" s="1">
        <v>20.0</v>
      </c>
      <c r="D34" s="1">
        <v>10.0</v>
      </c>
      <c r="E34" s="1" t="s">
        <v>56</v>
      </c>
      <c r="F34" s="1" t="s">
        <v>1554</v>
      </c>
    </row>
    <row r="35" ht="15.75" customHeight="1">
      <c r="A35" s="1" t="s">
        <v>91</v>
      </c>
      <c r="B35" s="1">
        <v>26.0</v>
      </c>
      <c r="C35" s="1">
        <v>20.0</v>
      </c>
      <c r="D35" s="1">
        <v>20.0</v>
      </c>
      <c r="E35" s="1" t="s">
        <v>51</v>
      </c>
      <c r="F35" s="1" t="s">
        <v>1555</v>
      </c>
    </row>
    <row r="36" ht="15.75" customHeight="1">
      <c r="A36" s="1" t="s">
        <v>93</v>
      </c>
      <c r="B36" s="1">
        <v>26.0</v>
      </c>
      <c r="C36" s="1">
        <v>20.0</v>
      </c>
      <c r="D36" s="1">
        <v>20.0</v>
      </c>
      <c r="E36" s="1" t="s">
        <v>54</v>
      </c>
      <c r="F36" s="1" t="s">
        <v>1555</v>
      </c>
    </row>
    <row r="37" ht="15.75" customHeight="1">
      <c r="A37" s="1" t="s">
        <v>94</v>
      </c>
      <c r="B37" s="1">
        <v>26.0</v>
      </c>
      <c r="C37" s="1">
        <v>20.0</v>
      </c>
      <c r="D37" s="1">
        <v>20.0</v>
      </c>
      <c r="E37" s="1" t="s">
        <v>56</v>
      </c>
      <c r="F37" s="1" t="s">
        <v>1555</v>
      </c>
    </row>
    <row r="38" ht="15.75" customHeight="1">
      <c r="A38" s="1" t="s">
        <v>95</v>
      </c>
      <c r="B38" s="1">
        <v>27.0</v>
      </c>
      <c r="C38" s="1">
        <v>5.0</v>
      </c>
      <c r="D38" s="1">
        <v>5.0</v>
      </c>
      <c r="E38" s="1" t="s">
        <v>51</v>
      </c>
      <c r="F38" s="1" t="s">
        <v>1556</v>
      </c>
    </row>
    <row r="39" ht="15.75" customHeight="1">
      <c r="A39" s="1" t="s">
        <v>97</v>
      </c>
      <c r="B39" s="1">
        <v>27.0</v>
      </c>
      <c r="C39" s="1">
        <v>5.0</v>
      </c>
      <c r="D39" s="1">
        <v>5.0</v>
      </c>
      <c r="E39" s="1" t="s">
        <v>54</v>
      </c>
      <c r="F39" s="1" t="s">
        <v>1556</v>
      </c>
    </row>
    <row r="40" ht="15.75" customHeight="1">
      <c r="A40" s="1" t="s">
        <v>98</v>
      </c>
      <c r="B40" s="1">
        <v>27.0</v>
      </c>
      <c r="C40" s="1">
        <v>5.0</v>
      </c>
      <c r="D40" s="1">
        <v>5.0</v>
      </c>
      <c r="E40" s="1" t="s">
        <v>56</v>
      </c>
      <c r="F40" s="1" t="s">
        <v>1556</v>
      </c>
    </row>
    <row r="41" ht="15.75" customHeight="1">
      <c r="A41" s="1" t="s">
        <v>99</v>
      </c>
      <c r="B41" s="1">
        <v>27.0</v>
      </c>
      <c r="C41" s="1">
        <v>10.0</v>
      </c>
      <c r="D41" s="1">
        <v>5.0</v>
      </c>
      <c r="E41" s="1" t="s">
        <v>51</v>
      </c>
      <c r="F41" s="1" t="s">
        <v>1557</v>
      </c>
    </row>
    <row r="42" ht="15.75" customHeight="1">
      <c r="A42" s="1" t="s">
        <v>100</v>
      </c>
      <c r="B42" s="1">
        <v>27.0</v>
      </c>
      <c r="C42" s="1">
        <v>10.0</v>
      </c>
      <c r="D42" s="1">
        <v>5.0</v>
      </c>
      <c r="E42" s="1" t="s">
        <v>54</v>
      </c>
      <c r="F42" s="1" t="s">
        <v>1557</v>
      </c>
    </row>
    <row r="43" ht="15.75" customHeight="1">
      <c r="A43" s="1" t="s">
        <v>101</v>
      </c>
      <c r="B43" s="1">
        <v>27.0</v>
      </c>
      <c r="C43" s="1">
        <v>10.0</v>
      </c>
      <c r="D43" s="1">
        <v>5.0</v>
      </c>
      <c r="E43" s="1" t="s">
        <v>56</v>
      </c>
      <c r="F43" s="1" t="s">
        <v>1557</v>
      </c>
    </row>
    <row r="44" ht="15.75" customHeight="1">
      <c r="A44" s="1" t="s">
        <v>102</v>
      </c>
      <c r="B44" s="1">
        <v>27.0</v>
      </c>
      <c r="C44" s="1">
        <v>10.0</v>
      </c>
      <c r="D44" s="1">
        <v>10.0</v>
      </c>
      <c r="E44" s="1" t="s">
        <v>51</v>
      </c>
      <c r="F44" s="1" t="s">
        <v>1558</v>
      </c>
    </row>
    <row r="45" ht="15.75" customHeight="1">
      <c r="A45" s="1" t="s">
        <v>104</v>
      </c>
      <c r="B45" s="1">
        <v>27.0</v>
      </c>
      <c r="C45" s="1">
        <v>10.0</v>
      </c>
      <c r="D45" s="1">
        <v>10.0</v>
      </c>
      <c r="E45" s="1" t="s">
        <v>54</v>
      </c>
      <c r="F45" s="1" t="s">
        <v>1558</v>
      </c>
    </row>
    <row r="46" ht="15.75" customHeight="1">
      <c r="A46" s="1" t="s">
        <v>105</v>
      </c>
      <c r="B46" s="1">
        <v>27.0</v>
      </c>
      <c r="C46" s="1">
        <v>10.0</v>
      </c>
      <c r="D46" s="1">
        <v>10.0</v>
      </c>
      <c r="E46" s="1" t="s">
        <v>56</v>
      </c>
      <c r="F46" s="1" t="s">
        <v>1558</v>
      </c>
    </row>
    <row r="47" ht="15.75" customHeight="1">
      <c r="A47" s="1" t="s">
        <v>106</v>
      </c>
      <c r="B47" s="1">
        <v>27.0</v>
      </c>
      <c r="C47" s="1">
        <v>20.0</v>
      </c>
      <c r="D47" s="1">
        <v>5.0</v>
      </c>
      <c r="E47" s="1" t="s">
        <v>51</v>
      </c>
      <c r="F47" s="1" t="s">
        <v>1559</v>
      </c>
    </row>
    <row r="48" ht="15.75" customHeight="1">
      <c r="A48" s="1" t="s">
        <v>107</v>
      </c>
      <c r="B48" s="1">
        <v>27.0</v>
      </c>
      <c r="C48" s="1">
        <v>20.0</v>
      </c>
      <c r="D48" s="1">
        <v>5.0</v>
      </c>
      <c r="E48" s="1" t="s">
        <v>54</v>
      </c>
      <c r="F48" s="1" t="s">
        <v>1559</v>
      </c>
    </row>
    <row r="49" ht="15.75" customHeight="1">
      <c r="A49" s="1" t="s">
        <v>108</v>
      </c>
      <c r="B49" s="1">
        <v>27.0</v>
      </c>
      <c r="C49" s="1">
        <v>20.0</v>
      </c>
      <c r="D49" s="1">
        <v>5.0</v>
      </c>
      <c r="E49" s="1" t="s">
        <v>56</v>
      </c>
      <c r="F49" s="1" t="s">
        <v>1559</v>
      </c>
    </row>
    <row r="50" ht="15.75" customHeight="1">
      <c r="A50" s="1" t="s">
        <v>109</v>
      </c>
      <c r="B50" s="1">
        <v>27.0</v>
      </c>
      <c r="C50" s="1">
        <v>20.0</v>
      </c>
      <c r="D50" s="1">
        <v>10.0</v>
      </c>
      <c r="E50" s="1" t="s">
        <v>51</v>
      </c>
      <c r="F50" s="1" t="s">
        <v>1560</v>
      </c>
    </row>
    <row r="51" ht="15.75" customHeight="1">
      <c r="A51" s="1" t="s">
        <v>110</v>
      </c>
      <c r="B51" s="1">
        <v>27.0</v>
      </c>
      <c r="C51" s="1">
        <v>20.0</v>
      </c>
      <c r="D51" s="1">
        <v>10.0</v>
      </c>
      <c r="E51" s="1" t="s">
        <v>54</v>
      </c>
      <c r="F51" s="1" t="s">
        <v>1560</v>
      </c>
    </row>
    <row r="52" ht="15.75" customHeight="1">
      <c r="A52" s="1" t="s">
        <v>111</v>
      </c>
      <c r="B52" s="1">
        <v>27.0</v>
      </c>
      <c r="C52" s="1">
        <v>20.0</v>
      </c>
      <c r="D52" s="1">
        <v>10.0</v>
      </c>
      <c r="E52" s="1" t="s">
        <v>56</v>
      </c>
      <c r="F52" s="1" t="s">
        <v>1560</v>
      </c>
    </row>
    <row r="53" ht="15.75" customHeight="1">
      <c r="A53" s="1" t="s">
        <v>112</v>
      </c>
      <c r="B53" s="1">
        <v>27.0</v>
      </c>
      <c r="C53" s="1">
        <v>20.0</v>
      </c>
      <c r="D53" s="1">
        <v>20.0</v>
      </c>
      <c r="E53" s="1" t="s">
        <v>51</v>
      </c>
      <c r="F53" s="1" t="s">
        <v>1561</v>
      </c>
    </row>
    <row r="54" ht="15.75" customHeight="1">
      <c r="A54" s="1" t="s">
        <v>114</v>
      </c>
      <c r="B54" s="1">
        <v>27.0</v>
      </c>
      <c r="C54" s="1">
        <v>20.0</v>
      </c>
      <c r="D54" s="1">
        <v>20.0</v>
      </c>
      <c r="E54" s="1" t="s">
        <v>54</v>
      </c>
      <c r="F54" s="1" t="s">
        <v>1561</v>
      </c>
    </row>
    <row r="55" ht="15.75" customHeight="1">
      <c r="A55" s="1" t="s">
        <v>115</v>
      </c>
      <c r="B55" s="1">
        <v>27.0</v>
      </c>
      <c r="C55" s="1">
        <v>20.0</v>
      </c>
      <c r="D55" s="1">
        <v>20.0</v>
      </c>
      <c r="E55" s="1" t="s">
        <v>56</v>
      </c>
      <c r="F55" s="1" t="s">
        <v>1561</v>
      </c>
    </row>
    <row r="56" ht="15.75" customHeight="1">
      <c r="A56" s="1" t="s">
        <v>116</v>
      </c>
      <c r="B56" s="1">
        <v>28.0</v>
      </c>
      <c r="C56" s="1">
        <v>5.0</v>
      </c>
      <c r="D56" s="1">
        <v>5.0</v>
      </c>
      <c r="E56" s="1" t="s">
        <v>51</v>
      </c>
      <c r="F56" s="1" t="s">
        <v>1562</v>
      </c>
    </row>
    <row r="57" ht="15.75" customHeight="1">
      <c r="A57" s="1" t="s">
        <v>118</v>
      </c>
      <c r="B57" s="1">
        <v>28.0</v>
      </c>
      <c r="C57" s="1">
        <v>5.0</v>
      </c>
      <c r="D57" s="1">
        <v>5.0</v>
      </c>
      <c r="E57" s="1" t="s">
        <v>54</v>
      </c>
      <c r="F57" s="1" t="s">
        <v>1562</v>
      </c>
    </row>
    <row r="58" ht="15.75" customHeight="1">
      <c r="A58" s="1" t="s">
        <v>119</v>
      </c>
      <c r="B58" s="1">
        <v>28.0</v>
      </c>
      <c r="C58" s="1">
        <v>5.0</v>
      </c>
      <c r="D58" s="1">
        <v>5.0</v>
      </c>
      <c r="E58" s="1" t="s">
        <v>56</v>
      </c>
      <c r="F58" s="1" t="s">
        <v>1562</v>
      </c>
    </row>
    <row r="59" ht="15.75" customHeight="1">
      <c r="A59" s="1" t="s">
        <v>120</v>
      </c>
      <c r="B59" s="1">
        <v>28.0</v>
      </c>
      <c r="C59" s="1">
        <v>10.0</v>
      </c>
      <c r="D59" s="1">
        <v>5.0</v>
      </c>
      <c r="E59" s="1" t="s">
        <v>51</v>
      </c>
      <c r="F59" s="1" t="s">
        <v>1563</v>
      </c>
    </row>
    <row r="60" ht="15.75" customHeight="1">
      <c r="A60" s="1" t="s">
        <v>121</v>
      </c>
      <c r="B60" s="1">
        <v>28.0</v>
      </c>
      <c r="C60" s="1">
        <v>10.0</v>
      </c>
      <c r="D60" s="1">
        <v>5.0</v>
      </c>
      <c r="E60" s="1" t="s">
        <v>54</v>
      </c>
      <c r="F60" s="1" t="s">
        <v>1563</v>
      </c>
    </row>
    <row r="61" ht="15.75" customHeight="1">
      <c r="A61" s="1" t="s">
        <v>122</v>
      </c>
      <c r="B61" s="1">
        <v>28.0</v>
      </c>
      <c r="C61" s="1">
        <v>10.0</v>
      </c>
      <c r="D61" s="1">
        <v>5.0</v>
      </c>
      <c r="E61" s="1" t="s">
        <v>56</v>
      </c>
      <c r="F61" s="1" t="s">
        <v>1563</v>
      </c>
    </row>
    <row r="62" ht="15.75" customHeight="1">
      <c r="A62" s="1" t="s">
        <v>123</v>
      </c>
      <c r="B62" s="1">
        <v>28.0</v>
      </c>
      <c r="C62" s="1">
        <v>10.0</v>
      </c>
      <c r="D62" s="1">
        <v>10.0</v>
      </c>
      <c r="E62" s="1" t="s">
        <v>51</v>
      </c>
      <c r="F62" s="1" t="s">
        <v>1564</v>
      </c>
    </row>
    <row r="63" ht="15.75" customHeight="1">
      <c r="A63" s="1" t="s">
        <v>125</v>
      </c>
      <c r="B63" s="1">
        <v>28.0</v>
      </c>
      <c r="C63" s="1">
        <v>10.0</v>
      </c>
      <c r="D63" s="1">
        <v>10.0</v>
      </c>
      <c r="E63" s="1" t="s">
        <v>54</v>
      </c>
      <c r="F63" s="1" t="s">
        <v>1564</v>
      </c>
    </row>
    <row r="64" ht="15.75" customHeight="1">
      <c r="A64" s="1" t="s">
        <v>126</v>
      </c>
      <c r="B64" s="1">
        <v>28.0</v>
      </c>
      <c r="C64" s="1">
        <v>10.0</v>
      </c>
      <c r="D64" s="1">
        <v>10.0</v>
      </c>
      <c r="E64" s="1" t="s">
        <v>56</v>
      </c>
      <c r="F64" s="1" t="s">
        <v>1564</v>
      </c>
    </row>
    <row r="65" ht="15.75" customHeight="1">
      <c r="A65" s="1" t="s">
        <v>127</v>
      </c>
      <c r="B65" s="1">
        <v>28.0</v>
      </c>
      <c r="C65" s="1">
        <v>20.0</v>
      </c>
      <c r="D65" s="1">
        <v>5.0</v>
      </c>
      <c r="E65" s="1" t="s">
        <v>51</v>
      </c>
      <c r="F65" s="1" t="s">
        <v>1565</v>
      </c>
    </row>
    <row r="66" ht="15.75" customHeight="1">
      <c r="A66" s="1" t="s">
        <v>128</v>
      </c>
      <c r="B66" s="1">
        <v>28.0</v>
      </c>
      <c r="C66" s="1">
        <v>20.0</v>
      </c>
      <c r="D66" s="1">
        <v>5.0</v>
      </c>
      <c r="E66" s="1" t="s">
        <v>54</v>
      </c>
      <c r="F66" s="1" t="s">
        <v>1565</v>
      </c>
    </row>
    <row r="67" ht="15.75" customHeight="1">
      <c r="A67" s="1" t="s">
        <v>129</v>
      </c>
      <c r="B67" s="1">
        <v>28.0</v>
      </c>
      <c r="C67" s="1">
        <v>20.0</v>
      </c>
      <c r="D67" s="1">
        <v>5.0</v>
      </c>
      <c r="E67" s="1" t="s">
        <v>56</v>
      </c>
      <c r="F67" s="1" t="s">
        <v>1565</v>
      </c>
    </row>
    <row r="68" ht="15.75" customHeight="1">
      <c r="A68" s="1" t="s">
        <v>130</v>
      </c>
      <c r="B68" s="1">
        <v>28.0</v>
      </c>
      <c r="C68" s="1">
        <v>20.0</v>
      </c>
      <c r="D68" s="1">
        <v>10.0</v>
      </c>
      <c r="E68" s="1" t="s">
        <v>51</v>
      </c>
      <c r="F68" s="1" t="s">
        <v>1566</v>
      </c>
    </row>
    <row r="69" ht="15.75" customHeight="1">
      <c r="A69" s="1" t="s">
        <v>131</v>
      </c>
      <c r="B69" s="1">
        <v>28.0</v>
      </c>
      <c r="C69" s="1">
        <v>20.0</v>
      </c>
      <c r="D69" s="1">
        <v>10.0</v>
      </c>
      <c r="E69" s="1" t="s">
        <v>54</v>
      </c>
      <c r="F69" s="1" t="s">
        <v>1566</v>
      </c>
    </row>
    <row r="70" ht="15.75" customHeight="1">
      <c r="A70" s="1" t="s">
        <v>132</v>
      </c>
      <c r="B70" s="1">
        <v>28.0</v>
      </c>
      <c r="C70" s="1">
        <v>20.0</v>
      </c>
      <c r="D70" s="1">
        <v>10.0</v>
      </c>
      <c r="E70" s="1" t="s">
        <v>56</v>
      </c>
      <c r="F70" s="1" t="s">
        <v>1566</v>
      </c>
    </row>
    <row r="71" ht="15.75" customHeight="1">
      <c r="A71" s="1" t="s">
        <v>133</v>
      </c>
      <c r="B71" s="1">
        <v>28.0</v>
      </c>
      <c r="C71" s="1">
        <v>20.0</v>
      </c>
      <c r="D71" s="1">
        <v>20.0</v>
      </c>
      <c r="E71" s="1" t="s">
        <v>51</v>
      </c>
      <c r="F71" s="1" t="s">
        <v>1567</v>
      </c>
    </row>
    <row r="72" ht="15.75" customHeight="1">
      <c r="A72" s="1" t="s">
        <v>135</v>
      </c>
      <c r="B72" s="1">
        <v>28.0</v>
      </c>
      <c r="C72" s="1">
        <v>20.0</v>
      </c>
      <c r="D72" s="1">
        <v>20.0</v>
      </c>
      <c r="E72" s="1" t="s">
        <v>54</v>
      </c>
      <c r="F72" s="1" t="s">
        <v>1567</v>
      </c>
    </row>
    <row r="73" ht="15.75" customHeight="1">
      <c r="A73" s="1" t="s">
        <v>136</v>
      </c>
      <c r="B73" s="1">
        <v>28.0</v>
      </c>
      <c r="C73" s="1">
        <v>20.0</v>
      </c>
      <c r="D73" s="1">
        <v>20.0</v>
      </c>
      <c r="E73" s="1" t="s">
        <v>56</v>
      </c>
      <c r="F73" s="1" t="s">
        <v>1567</v>
      </c>
    </row>
    <row r="74" ht="15.75" customHeight="1">
      <c r="A74" s="1" t="s">
        <v>137</v>
      </c>
      <c r="B74" s="1">
        <v>29.0</v>
      </c>
      <c r="C74" s="1">
        <v>5.0</v>
      </c>
      <c r="D74" s="1">
        <v>5.0</v>
      </c>
      <c r="E74" s="1" t="s">
        <v>51</v>
      </c>
      <c r="F74" s="1" t="s">
        <v>1568</v>
      </c>
    </row>
    <row r="75" ht="15.75" customHeight="1">
      <c r="A75" s="1" t="s">
        <v>139</v>
      </c>
      <c r="B75" s="1">
        <v>29.0</v>
      </c>
      <c r="C75" s="1">
        <v>5.0</v>
      </c>
      <c r="D75" s="1">
        <v>5.0</v>
      </c>
      <c r="E75" s="1" t="s">
        <v>54</v>
      </c>
      <c r="F75" s="1" t="s">
        <v>1568</v>
      </c>
    </row>
    <row r="76" ht="15.75" customHeight="1">
      <c r="A76" s="1" t="s">
        <v>140</v>
      </c>
      <c r="B76" s="1">
        <v>29.0</v>
      </c>
      <c r="C76" s="1">
        <v>5.0</v>
      </c>
      <c r="D76" s="1">
        <v>5.0</v>
      </c>
      <c r="E76" s="1" t="s">
        <v>56</v>
      </c>
      <c r="F76" s="1" t="s">
        <v>1568</v>
      </c>
    </row>
    <row r="77" ht="15.75" customHeight="1">
      <c r="A77" s="1" t="s">
        <v>141</v>
      </c>
      <c r="B77" s="1">
        <v>29.0</v>
      </c>
      <c r="C77" s="1">
        <v>10.0</v>
      </c>
      <c r="D77" s="1">
        <v>5.0</v>
      </c>
      <c r="E77" s="1" t="s">
        <v>51</v>
      </c>
      <c r="F77" s="1" t="s">
        <v>1569</v>
      </c>
    </row>
    <row r="78" ht="15.75" customHeight="1">
      <c r="A78" s="1" t="s">
        <v>142</v>
      </c>
      <c r="B78" s="1">
        <v>29.0</v>
      </c>
      <c r="C78" s="1">
        <v>10.0</v>
      </c>
      <c r="D78" s="1">
        <v>5.0</v>
      </c>
      <c r="E78" s="1" t="s">
        <v>54</v>
      </c>
      <c r="F78" s="1" t="s">
        <v>1569</v>
      </c>
    </row>
    <row r="79" ht="15.75" customHeight="1">
      <c r="A79" s="1" t="s">
        <v>143</v>
      </c>
      <c r="B79" s="1">
        <v>29.0</v>
      </c>
      <c r="C79" s="1">
        <v>10.0</v>
      </c>
      <c r="D79" s="1">
        <v>5.0</v>
      </c>
      <c r="E79" s="1" t="s">
        <v>56</v>
      </c>
      <c r="F79" s="1" t="s">
        <v>1569</v>
      </c>
    </row>
    <row r="80" ht="15.75" customHeight="1">
      <c r="A80" s="1" t="s">
        <v>144</v>
      </c>
      <c r="B80" s="1">
        <v>29.0</v>
      </c>
      <c r="C80" s="1">
        <v>10.0</v>
      </c>
      <c r="D80" s="1">
        <v>10.0</v>
      </c>
      <c r="E80" s="1" t="s">
        <v>51</v>
      </c>
      <c r="F80" s="1" t="s">
        <v>1570</v>
      </c>
    </row>
    <row r="81" ht="15.75" customHeight="1">
      <c r="A81" s="1" t="s">
        <v>146</v>
      </c>
      <c r="B81" s="1">
        <v>29.0</v>
      </c>
      <c r="C81" s="1">
        <v>10.0</v>
      </c>
      <c r="D81" s="1">
        <v>10.0</v>
      </c>
      <c r="E81" s="1" t="s">
        <v>54</v>
      </c>
      <c r="F81" s="1" t="s">
        <v>1570</v>
      </c>
    </row>
    <row r="82" ht="15.75" customHeight="1">
      <c r="A82" s="1" t="s">
        <v>147</v>
      </c>
      <c r="B82" s="1">
        <v>29.0</v>
      </c>
      <c r="C82" s="1">
        <v>10.0</v>
      </c>
      <c r="D82" s="1">
        <v>10.0</v>
      </c>
      <c r="E82" s="1" t="s">
        <v>56</v>
      </c>
      <c r="F82" s="1" t="s">
        <v>1570</v>
      </c>
    </row>
    <row r="83" ht="15.75" customHeight="1">
      <c r="A83" s="1" t="s">
        <v>148</v>
      </c>
      <c r="B83" s="1">
        <v>29.0</v>
      </c>
      <c r="C83" s="1">
        <v>20.0</v>
      </c>
      <c r="D83" s="1">
        <v>5.0</v>
      </c>
      <c r="E83" s="1" t="s">
        <v>51</v>
      </c>
      <c r="F83" s="1" t="s">
        <v>1571</v>
      </c>
    </row>
    <row r="84" ht="15.75" customHeight="1">
      <c r="A84" s="1" t="s">
        <v>149</v>
      </c>
      <c r="B84" s="1">
        <v>29.0</v>
      </c>
      <c r="C84" s="1">
        <v>20.0</v>
      </c>
      <c r="D84" s="1">
        <v>5.0</v>
      </c>
      <c r="E84" s="1" t="s">
        <v>54</v>
      </c>
      <c r="F84" s="1" t="s">
        <v>1571</v>
      </c>
    </row>
    <row r="85" ht="15.75" customHeight="1">
      <c r="A85" s="1" t="s">
        <v>150</v>
      </c>
      <c r="B85" s="1">
        <v>29.0</v>
      </c>
      <c r="C85" s="1">
        <v>20.0</v>
      </c>
      <c r="D85" s="1">
        <v>5.0</v>
      </c>
      <c r="E85" s="1" t="s">
        <v>56</v>
      </c>
      <c r="F85" s="1" t="s">
        <v>1571</v>
      </c>
    </row>
    <row r="86" ht="15.75" customHeight="1">
      <c r="A86" s="1" t="s">
        <v>151</v>
      </c>
      <c r="B86" s="1">
        <v>29.0</v>
      </c>
      <c r="C86" s="1">
        <v>20.0</v>
      </c>
      <c r="D86" s="1">
        <v>10.0</v>
      </c>
      <c r="E86" s="1" t="s">
        <v>51</v>
      </c>
      <c r="F86" s="1" t="s">
        <v>1572</v>
      </c>
    </row>
    <row r="87" ht="15.75" customHeight="1">
      <c r="A87" s="1" t="s">
        <v>152</v>
      </c>
      <c r="B87" s="1">
        <v>29.0</v>
      </c>
      <c r="C87" s="1">
        <v>20.0</v>
      </c>
      <c r="D87" s="1">
        <v>10.0</v>
      </c>
      <c r="E87" s="1" t="s">
        <v>54</v>
      </c>
      <c r="F87" s="1" t="s">
        <v>1572</v>
      </c>
    </row>
    <row r="88" ht="15.75" customHeight="1">
      <c r="A88" s="1" t="s">
        <v>153</v>
      </c>
      <c r="B88" s="1">
        <v>29.0</v>
      </c>
      <c r="C88" s="1">
        <v>20.0</v>
      </c>
      <c r="D88" s="1">
        <v>10.0</v>
      </c>
      <c r="E88" s="1" t="s">
        <v>56</v>
      </c>
      <c r="F88" s="1" t="s">
        <v>1572</v>
      </c>
    </row>
    <row r="89" ht="15.75" customHeight="1">
      <c r="A89" s="1" t="s">
        <v>154</v>
      </c>
      <c r="B89" s="1">
        <v>29.0</v>
      </c>
      <c r="C89" s="1">
        <v>20.0</v>
      </c>
      <c r="D89" s="1">
        <v>20.0</v>
      </c>
      <c r="E89" s="1" t="s">
        <v>51</v>
      </c>
      <c r="F89" s="1" t="s">
        <v>1573</v>
      </c>
    </row>
    <row r="90" ht="15.75" customHeight="1">
      <c r="A90" s="1" t="s">
        <v>156</v>
      </c>
      <c r="B90" s="1">
        <v>29.0</v>
      </c>
      <c r="C90" s="1">
        <v>20.0</v>
      </c>
      <c r="D90" s="1">
        <v>20.0</v>
      </c>
      <c r="E90" s="1" t="s">
        <v>54</v>
      </c>
      <c r="F90" s="1" t="s">
        <v>1573</v>
      </c>
    </row>
    <row r="91" ht="15.75" customHeight="1">
      <c r="A91" s="1" t="s">
        <v>157</v>
      </c>
      <c r="B91" s="1">
        <v>29.0</v>
      </c>
      <c r="C91" s="1">
        <v>20.0</v>
      </c>
      <c r="D91" s="1">
        <v>20.0</v>
      </c>
      <c r="E91" s="1" t="s">
        <v>56</v>
      </c>
      <c r="F91" s="1" t="s">
        <v>1573</v>
      </c>
    </row>
    <row r="92" ht="15.75" customHeight="1">
      <c r="A92" s="1" t="s">
        <v>158</v>
      </c>
      <c r="B92" s="1">
        <v>30.0</v>
      </c>
      <c r="C92" s="1">
        <v>5.0</v>
      </c>
      <c r="D92" s="1">
        <v>5.0</v>
      </c>
      <c r="E92" s="1" t="s">
        <v>51</v>
      </c>
      <c r="F92" s="1" t="s">
        <v>1574</v>
      </c>
    </row>
    <row r="93" ht="15.75" customHeight="1">
      <c r="A93" s="1" t="s">
        <v>160</v>
      </c>
      <c r="B93" s="1">
        <v>30.0</v>
      </c>
      <c r="C93" s="1">
        <v>5.0</v>
      </c>
      <c r="D93" s="1">
        <v>5.0</v>
      </c>
      <c r="E93" s="1" t="s">
        <v>54</v>
      </c>
      <c r="F93" s="1" t="s">
        <v>1574</v>
      </c>
    </row>
    <row r="94" ht="15.75" customHeight="1">
      <c r="A94" s="1" t="s">
        <v>161</v>
      </c>
      <c r="B94" s="1">
        <v>30.0</v>
      </c>
      <c r="C94" s="1">
        <v>5.0</v>
      </c>
      <c r="D94" s="1">
        <v>5.0</v>
      </c>
      <c r="E94" s="1" t="s">
        <v>56</v>
      </c>
      <c r="F94" s="1" t="s">
        <v>1574</v>
      </c>
    </row>
    <row r="95" ht="15.75" customHeight="1">
      <c r="A95" s="1" t="s">
        <v>162</v>
      </c>
      <c r="B95" s="1">
        <v>30.0</v>
      </c>
      <c r="C95" s="1">
        <v>10.0</v>
      </c>
      <c r="D95" s="1">
        <v>5.0</v>
      </c>
      <c r="E95" s="1" t="s">
        <v>51</v>
      </c>
      <c r="F95" s="1" t="s">
        <v>1575</v>
      </c>
    </row>
    <row r="96" ht="15.75" customHeight="1">
      <c r="A96" s="1" t="s">
        <v>163</v>
      </c>
      <c r="B96" s="1">
        <v>30.0</v>
      </c>
      <c r="C96" s="1">
        <v>10.0</v>
      </c>
      <c r="D96" s="1">
        <v>5.0</v>
      </c>
      <c r="E96" s="1" t="s">
        <v>54</v>
      </c>
      <c r="F96" s="1" t="s">
        <v>1575</v>
      </c>
    </row>
    <row r="97" ht="15.75" customHeight="1">
      <c r="A97" s="1" t="s">
        <v>164</v>
      </c>
      <c r="B97" s="1">
        <v>30.0</v>
      </c>
      <c r="C97" s="1">
        <v>10.0</v>
      </c>
      <c r="D97" s="1">
        <v>5.0</v>
      </c>
      <c r="E97" s="1" t="s">
        <v>56</v>
      </c>
      <c r="F97" s="1" t="s">
        <v>1575</v>
      </c>
    </row>
    <row r="98" ht="15.75" customHeight="1">
      <c r="A98" s="1" t="s">
        <v>165</v>
      </c>
      <c r="B98" s="1">
        <v>30.0</v>
      </c>
      <c r="C98" s="1">
        <v>10.0</v>
      </c>
      <c r="D98" s="1">
        <v>10.0</v>
      </c>
      <c r="E98" s="1" t="s">
        <v>51</v>
      </c>
      <c r="F98" s="1" t="s">
        <v>1576</v>
      </c>
    </row>
    <row r="99" ht="15.75" customHeight="1">
      <c r="A99" s="1" t="s">
        <v>167</v>
      </c>
      <c r="B99" s="1">
        <v>30.0</v>
      </c>
      <c r="C99" s="1">
        <v>10.0</v>
      </c>
      <c r="D99" s="1">
        <v>10.0</v>
      </c>
      <c r="E99" s="1" t="s">
        <v>54</v>
      </c>
      <c r="F99" s="1" t="s">
        <v>1576</v>
      </c>
    </row>
    <row r="100" ht="15.75" customHeight="1">
      <c r="A100" s="1" t="s">
        <v>168</v>
      </c>
      <c r="B100" s="1">
        <v>30.0</v>
      </c>
      <c r="C100" s="1">
        <v>10.0</v>
      </c>
      <c r="D100" s="1">
        <v>10.0</v>
      </c>
      <c r="E100" s="1" t="s">
        <v>56</v>
      </c>
      <c r="F100" s="1" t="s">
        <v>1576</v>
      </c>
    </row>
    <row r="101" ht="15.75" customHeight="1">
      <c r="A101" s="1" t="s">
        <v>169</v>
      </c>
      <c r="B101" s="1">
        <v>30.0</v>
      </c>
      <c r="C101" s="1">
        <v>20.0</v>
      </c>
      <c r="D101" s="1">
        <v>5.0</v>
      </c>
      <c r="E101" s="1" t="s">
        <v>51</v>
      </c>
      <c r="F101" s="1" t="s">
        <v>1577</v>
      </c>
    </row>
    <row r="102" ht="15.75" customHeight="1">
      <c r="A102" s="1" t="s">
        <v>170</v>
      </c>
      <c r="B102" s="1">
        <v>30.0</v>
      </c>
      <c r="C102" s="1">
        <v>20.0</v>
      </c>
      <c r="D102" s="1">
        <v>5.0</v>
      </c>
      <c r="E102" s="1" t="s">
        <v>54</v>
      </c>
      <c r="F102" s="1" t="s">
        <v>1577</v>
      </c>
    </row>
    <row r="103" ht="15.75" customHeight="1">
      <c r="A103" s="1" t="s">
        <v>171</v>
      </c>
      <c r="B103" s="1">
        <v>30.0</v>
      </c>
      <c r="C103" s="1">
        <v>20.0</v>
      </c>
      <c r="D103" s="1">
        <v>5.0</v>
      </c>
      <c r="E103" s="1" t="s">
        <v>56</v>
      </c>
      <c r="F103" s="1" t="s">
        <v>1577</v>
      </c>
    </row>
    <row r="104" ht="15.75" customHeight="1">
      <c r="A104" s="1" t="s">
        <v>172</v>
      </c>
      <c r="B104" s="1">
        <v>30.0</v>
      </c>
      <c r="C104" s="1">
        <v>20.0</v>
      </c>
      <c r="D104" s="1">
        <v>10.0</v>
      </c>
      <c r="E104" s="1" t="s">
        <v>51</v>
      </c>
      <c r="F104" s="1" t="s">
        <v>1578</v>
      </c>
    </row>
    <row r="105" ht="15.75" customHeight="1">
      <c r="A105" s="1" t="s">
        <v>173</v>
      </c>
      <c r="B105" s="1">
        <v>30.0</v>
      </c>
      <c r="C105" s="1">
        <v>20.0</v>
      </c>
      <c r="D105" s="1">
        <v>10.0</v>
      </c>
      <c r="E105" s="1" t="s">
        <v>54</v>
      </c>
      <c r="F105" s="1" t="s">
        <v>1578</v>
      </c>
    </row>
    <row r="106" ht="15.75" customHeight="1">
      <c r="A106" s="1" t="s">
        <v>174</v>
      </c>
      <c r="B106" s="1">
        <v>30.0</v>
      </c>
      <c r="C106" s="1">
        <v>20.0</v>
      </c>
      <c r="D106" s="1">
        <v>10.0</v>
      </c>
      <c r="E106" s="1" t="s">
        <v>56</v>
      </c>
      <c r="F106" s="1" t="s">
        <v>1578</v>
      </c>
    </row>
    <row r="107" ht="15.75" customHeight="1">
      <c r="A107" s="1" t="s">
        <v>175</v>
      </c>
      <c r="B107" s="1">
        <v>30.0</v>
      </c>
      <c r="C107" s="1">
        <v>20.0</v>
      </c>
      <c r="D107" s="1">
        <v>20.0</v>
      </c>
      <c r="E107" s="1" t="s">
        <v>51</v>
      </c>
      <c r="F107" s="1" t="s">
        <v>1579</v>
      </c>
    </row>
    <row r="108" ht="15.75" customHeight="1">
      <c r="A108" s="1" t="s">
        <v>177</v>
      </c>
      <c r="B108" s="1">
        <v>30.0</v>
      </c>
      <c r="C108" s="1">
        <v>20.0</v>
      </c>
      <c r="D108" s="1">
        <v>20.0</v>
      </c>
      <c r="E108" s="1" t="s">
        <v>54</v>
      </c>
      <c r="F108" s="1" t="s">
        <v>1579</v>
      </c>
    </row>
    <row r="109" ht="15.75" customHeight="1">
      <c r="A109" s="1" t="s">
        <v>178</v>
      </c>
      <c r="B109" s="1">
        <v>30.0</v>
      </c>
      <c r="C109" s="1">
        <v>20.0</v>
      </c>
      <c r="D109" s="1">
        <v>20.0</v>
      </c>
      <c r="E109" s="1" t="s">
        <v>56</v>
      </c>
      <c r="F109" s="1" t="s">
        <v>1579</v>
      </c>
    </row>
    <row r="110" ht="15.75" customHeight="1">
      <c r="A110" s="1" t="s">
        <v>179</v>
      </c>
      <c r="B110" s="1">
        <v>31.0</v>
      </c>
      <c r="C110" s="1">
        <v>5.0</v>
      </c>
      <c r="D110" s="1">
        <v>5.0</v>
      </c>
      <c r="E110" s="1" t="s">
        <v>51</v>
      </c>
      <c r="F110" s="1" t="s">
        <v>1580</v>
      </c>
    </row>
    <row r="111" ht="15.75" customHeight="1">
      <c r="A111" s="1" t="s">
        <v>181</v>
      </c>
      <c r="B111" s="1">
        <v>31.0</v>
      </c>
      <c r="C111" s="1">
        <v>5.0</v>
      </c>
      <c r="D111" s="1">
        <v>5.0</v>
      </c>
      <c r="E111" s="1" t="s">
        <v>54</v>
      </c>
      <c r="F111" s="1" t="s">
        <v>1580</v>
      </c>
    </row>
    <row r="112" ht="15.75" customHeight="1">
      <c r="A112" s="1" t="s">
        <v>182</v>
      </c>
      <c r="B112" s="1">
        <v>31.0</v>
      </c>
      <c r="C112" s="1">
        <v>5.0</v>
      </c>
      <c r="D112" s="1">
        <v>5.0</v>
      </c>
      <c r="E112" s="1" t="s">
        <v>56</v>
      </c>
      <c r="F112" s="1" t="s">
        <v>1580</v>
      </c>
    </row>
    <row r="113" ht="15.75" customHeight="1">
      <c r="A113" s="1" t="s">
        <v>183</v>
      </c>
      <c r="B113" s="1">
        <v>31.0</v>
      </c>
      <c r="C113" s="1">
        <v>10.0</v>
      </c>
      <c r="D113" s="1">
        <v>5.0</v>
      </c>
      <c r="E113" s="1" t="s">
        <v>51</v>
      </c>
      <c r="F113" s="1" t="s">
        <v>1581</v>
      </c>
    </row>
    <row r="114" ht="15.75" customHeight="1">
      <c r="A114" s="1" t="s">
        <v>184</v>
      </c>
      <c r="B114" s="1">
        <v>31.0</v>
      </c>
      <c r="C114" s="1">
        <v>10.0</v>
      </c>
      <c r="D114" s="1">
        <v>5.0</v>
      </c>
      <c r="E114" s="1" t="s">
        <v>54</v>
      </c>
      <c r="F114" s="1" t="s">
        <v>1581</v>
      </c>
    </row>
    <row r="115" ht="15.75" customHeight="1">
      <c r="A115" s="1" t="s">
        <v>185</v>
      </c>
      <c r="B115" s="1">
        <v>31.0</v>
      </c>
      <c r="C115" s="1">
        <v>10.0</v>
      </c>
      <c r="D115" s="1">
        <v>5.0</v>
      </c>
      <c r="E115" s="1" t="s">
        <v>56</v>
      </c>
      <c r="F115" s="1" t="s">
        <v>1581</v>
      </c>
    </row>
    <row r="116" ht="15.75" customHeight="1">
      <c r="A116" s="1" t="s">
        <v>186</v>
      </c>
      <c r="B116" s="1">
        <v>31.0</v>
      </c>
      <c r="C116" s="1">
        <v>10.0</v>
      </c>
      <c r="D116" s="1">
        <v>10.0</v>
      </c>
      <c r="E116" s="1" t="s">
        <v>51</v>
      </c>
      <c r="F116" s="1" t="s">
        <v>1582</v>
      </c>
    </row>
    <row r="117" ht="15.75" customHeight="1">
      <c r="A117" s="1" t="s">
        <v>188</v>
      </c>
      <c r="B117" s="1">
        <v>31.0</v>
      </c>
      <c r="C117" s="1">
        <v>10.0</v>
      </c>
      <c r="D117" s="1">
        <v>10.0</v>
      </c>
      <c r="E117" s="1" t="s">
        <v>54</v>
      </c>
      <c r="F117" s="1" t="s">
        <v>1582</v>
      </c>
    </row>
    <row r="118" ht="15.75" customHeight="1">
      <c r="A118" s="1" t="s">
        <v>189</v>
      </c>
      <c r="B118" s="1">
        <v>31.0</v>
      </c>
      <c r="C118" s="1">
        <v>10.0</v>
      </c>
      <c r="D118" s="1">
        <v>10.0</v>
      </c>
      <c r="E118" s="1" t="s">
        <v>56</v>
      </c>
      <c r="F118" s="1" t="s">
        <v>1582</v>
      </c>
    </row>
    <row r="119" ht="15.75" customHeight="1">
      <c r="A119" s="1" t="s">
        <v>190</v>
      </c>
      <c r="B119" s="1">
        <v>31.0</v>
      </c>
      <c r="C119" s="1">
        <v>20.0</v>
      </c>
      <c r="D119" s="1">
        <v>5.0</v>
      </c>
      <c r="E119" s="1" t="s">
        <v>51</v>
      </c>
      <c r="F119" s="1" t="s">
        <v>1583</v>
      </c>
    </row>
    <row r="120" ht="15.75" customHeight="1">
      <c r="A120" s="1" t="s">
        <v>191</v>
      </c>
      <c r="B120" s="1">
        <v>31.0</v>
      </c>
      <c r="C120" s="1">
        <v>20.0</v>
      </c>
      <c r="D120" s="1">
        <v>5.0</v>
      </c>
      <c r="E120" s="1" t="s">
        <v>54</v>
      </c>
      <c r="F120" s="1" t="s">
        <v>1583</v>
      </c>
    </row>
    <row r="121" ht="15.75" customHeight="1">
      <c r="A121" s="1" t="s">
        <v>192</v>
      </c>
      <c r="B121" s="1">
        <v>31.0</v>
      </c>
      <c r="C121" s="1">
        <v>20.0</v>
      </c>
      <c r="D121" s="1">
        <v>5.0</v>
      </c>
      <c r="E121" s="1" t="s">
        <v>56</v>
      </c>
      <c r="F121" s="1" t="s">
        <v>1583</v>
      </c>
    </row>
    <row r="122" ht="15.75" customHeight="1">
      <c r="A122" s="1" t="s">
        <v>193</v>
      </c>
      <c r="B122" s="1">
        <v>31.0</v>
      </c>
      <c r="C122" s="1">
        <v>20.0</v>
      </c>
      <c r="D122" s="1">
        <v>10.0</v>
      </c>
      <c r="E122" s="1" t="s">
        <v>51</v>
      </c>
      <c r="F122" s="1" t="s">
        <v>1584</v>
      </c>
    </row>
    <row r="123" ht="15.75" customHeight="1">
      <c r="A123" s="1" t="s">
        <v>194</v>
      </c>
      <c r="B123" s="1">
        <v>31.0</v>
      </c>
      <c r="C123" s="1">
        <v>20.0</v>
      </c>
      <c r="D123" s="1">
        <v>10.0</v>
      </c>
      <c r="E123" s="1" t="s">
        <v>54</v>
      </c>
      <c r="F123" s="1" t="s">
        <v>1584</v>
      </c>
    </row>
    <row r="124" ht="15.75" customHeight="1">
      <c r="A124" s="1" t="s">
        <v>195</v>
      </c>
      <c r="B124" s="1">
        <v>31.0</v>
      </c>
      <c r="C124" s="1">
        <v>20.0</v>
      </c>
      <c r="D124" s="1">
        <v>10.0</v>
      </c>
      <c r="E124" s="1" t="s">
        <v>56</v>
      </c>
      <c r="F124" s="1" t="s">
        <v>1584</v>
      </c>
    </row>
    <row r="125" ht="15.75" customHeight="1">
      <c r="A125" s="1" t="s">
        <v>196</v>
      </c>
      <c r="B125" s="1">
        <v>31.0</v>
      </c>
      <c r="C125" s="1">
        <v>20.0</v>
      </c>
      <c r="D125" s="1">
        <v>20.0</v>
      </c>
      <c r="E125" s="1" t="s">
        <v>51</v>
      </c>
      <c r="F125" s="1" t="s">
        <v>1585</v>
      </c>
    </row>
    <row r="126" ht="15.75" customHeight="1">
      <c r="A126" s="1" t="s">
        <v>198</v>
      </c>
      <c r="B126" s="1">
        <v>31.0</v>
      </c>
      <c r="C126" s="1">
        <v>20.0</v>
      </c>
      <c r="D126" s="1">
        <v>20.0</v>
      </c>
      <c r="E126" s="1" t="s">
        <v>54</v>
      </c>
      <c r="F126" s="1" t="s">
        <v>1585</v>
      </c>
    </row>
    <row r="127" ht="15.75" customHeight="1">
      <c r="A127" s="1" t="s">
        <v>199</v>
      </c>
      <c r="B127" s="1">
        <v>31.0</v>
      </c>
      <c r="C127" s="1">
        <v>20.0</v>
      </c>
      <c r="D127" s="1">
        <v>20.0</v>
      </c>
      <c r="E127" s="1" t="s">
        <v>56</v>
      </c>
      <c r="F127" s="1" t="s">
        <v>1585</v>
      </c>
    </row>
    <row r="128" ht="15.75" customHeight="1">
      <c r="A128" s="1" t="s">
        <v>200</v>
      </c>
      <c r="B128" s="1">
        <v>32.0</v>
      </c>
      <c r="C128" s="1">
        <v>5.0</v>
      </c>
      <c r="D128" s="1">
        <v>5.0</v>
      </c>
      <c r="E128" s="1" t="s">
        <v>51</v>
      </c>
      <c r="F128" s="1" t="s">
        <v>1586</v>
      </c>
    </row>
    <row r="129" ht="15.75" customHeight="1">
      <c r="A129" s="1" t="s">
        <v>202</v>
      </c>
      <c r="B129" s="1">
        <v>32.0</v>
      </c>
      <c r="C129" s="1">
        <v>5.0</v>
      </c>
      <c r="D129" s="1">
        <v>5.0</v>
      </c>
      <c r="E129" s="1" t="s">
        <v>54</v>
      </c>
      <c r="F129" s="1" t="s">
        <v>1586</v>
      </c>
    </row>
    <row r="130" ht="15.75" customHeight="1">
      <c r="A130" s="1" t="s">
        <v>203</v>
      </c>
      <c r="B130" s="1">
        <v>32.0</v>
      </c>
      <c r="C130" s="1">
        <v>5.0</v>
      </c>
      <c r="D130" s="1">
        <v>5.0</v>
      </c>
      <c r="E130" s="1" t="s">
        <v>56</v>
      </c>
      <c r="F130" s="1" t="s">
        <v>1586</v>
      </c>
    </row>
    <row r="131" ht="15.75" customHeight="1">
      <c r="A131" s="1" t="s">
        <v>204</v>
      </c>
      <c r="B131" s="1">
        <v>32.0</v>
      </c>
      <c r="C131" s="1">
        <v>10.0</v>
      </c>
      <c r="D131" s="1">
        <v>5.0</v>
      </c>
      <c r="E131" s="1" t="s">
        <v>51</v>
      </c>
      <c r="F131" s="1" t="s">
        <v>1587</v>
      </c>
    </row>
    <row r="132" ht="15.75" customHeight="1">
      <c r="A132" s="1" t="s">
        <v>205</v>
      </c>
      <c r="B132" s="1">
        <v>32.0</v>
      </c>
      <c r="C132" s="1">
        <v>10.0</v>
      </c>
      <c r="D132" s="1">
        <v>5.0</v>
      </c>
      <c r="E132" s="1" t="s">
        <v>54</v>
      </c>
      <c r="F132" s="1" t="s">
        <v>1587</v>
      </c>
    </row>
    <row r="133" ht="15.75" customHeight="1">
      <c r="A133" s="1" t="s">
        <v>206</v>
      </c>
      <c r="B133" s="1">
        <v>32.0</v>
      </c>
      <c r="C133" s="1">
        <v>10.0</v>
      </c>
      <c r="D133" s="1">
        <v>5.0</v>
      </c>
      <c r="E133" s="1" t="s">
        <v>56</v>
      </c>
      <c r="F133" s="1" t="s">
        <v>1587</v>
      </c>
    </row>
    <row r="134" ht="15.75" customHeight="1">
      <c r="A134" s="1" t="s">
        <v>207</v>
      </c>
      <c r="B134" s="1">
        <v>32.0</v>
      </c>
      <c r="C134" s="1">
        <v>10.0</v>
      </c>
      <c r="D134" s="1">
        <v>10.0</v>
      </c>
      <c r="E134" s="1" t="s">
        <v>51</v>
      </c>
      <c r="F134" s="1" t="s">
        <v>1588</v>
      </c>
    </row>
    <row r="135" ht="15.75" customHeight="1">
      <c r="A135" s="1" t="s">
        <v>209</v>
      </c>
      <c r="B135" s="1">
        <v>32.0</v>
      </c>
      <c r="C135" s="1">
        <v>10.0</v>
      </c>
      <c r="D135" s="1">
        <v>10.0</v>
      </c>
      <c r="E135" s="1" t="s">
        <v>54</v>
      </c>
      <c r="F135" s="1" t="s">
        <v>1588</v>
      </c>
    </row>
    <row r="136" ht="15.75" customHeight="1">
      <c r="A136" s="1" t="s">
        <v>210</v>
      </c>
      <c r="B136" s="1">
        <v>32.0</v>
      </c>
      <c r="C136" s="1">
        <v>10.0</v>
      </c>
      <c r="D136" s="1">
        <v>10.0</v>
      </c>
      <c r="E136" s="1" t="s">
        <v>56</v>
      </c>
      <c r="F136" s="1" t="s">
        <v>1588</v>
      </c>
    </row>
    <row r="137" ht="15.75" customHeight="1">
      <c r="A137" s="1" t="s">
        <v>211</v>
      </c>
      <c r="B137" s="1">
        <v>32.0</v>
      </c>
      <c r="C137" s="1">
        <v>20.0</v>
      </c>
      <c r="D137" s="1">
        <v>5.0</v>
      </c>
      <c r="E137" s="1" t="s">
        <v>51</v>
      </c>
      <c r="F137" s="1" t="s">
        <v>1589</v>
      </c>
    </row>
    <row r="138" ht="15.75" customHeight="1">
      <c r="A138" s="1" t="s">
        <v>212</v>
      </c>
      <c r="B138" s="1">
        <v>32.0</v>
      </c>
      <c r="C138" s="1">
        <v>20.0</v>
      </c>
      <c r="D138" s="1">
        <v>5.0</v>
      </c>
      <c r="E138" s="1" t="s">
        <v>54</v>
      </c>
      <c r="F138" s="1" t="s">
        <v>1589</v>
      </c>
    </row>
    <row r="139" ht="15.75" customHeight="1">
      <c r="A139" s="1" t="s">
        <v>213</v>
      </c>
      <c r="B139" s="1">
        <v>32.0</v>
      </c>
      <c r="C139" s="1">
        <v>20.0</v>
      </c>
      <c r="D139" s="1">
        <v>5.0</v>
      </c>
      <c r="E139" s="1" t="s">
        <v>56</v>
      </c>
      <c r="F139" s="1" t="s">
        <v>1589</v>
      </c>
    </row>
    <row r="140" ht="15.75" customHeight="1">
      <c r="A140" s="1" t="s">
        <v>214</v>
      </c>
      <c r="B140" s="1">
        <v>32.0</v>
      </c>
      <c r="C140" s="1">
        <v>20.0</v>
      </c>
      <c r="D140" s="1">
        <v>10.0</v>
      </c>
      <c r="E140" s="1" t="s">
        <v>51</v>
      </c>
      <c r="F140" s="1" t="s">
        <v>1590</v>
      </c>
    </row>
    <row r="141" ht="15.75" customHeight="1">
      <c r="A141" s="1" t="s">
        <v>215</v>
      </c>
      <c r="B141" s="1">
        <v>32.0</v>
      </c>
      <c r="C141" s="1">
        <v>20.0</v>
      </c>
      <c r="D141" s="1">
        <v>10.0</v>
      </c>
      <c r="E141" s="1" t="s">
        <v>54</v>
      </c>
      <c r="F141" s="1" t="s">
        <v>1590</v>
      </c>
    </row>
    <row r="142" ht="15.75" customHeight="1">
      <c r="A142" s="1" t="s">
        <v>216</v>
      </c>
      <c r="B142" s="1">
        <v>32.0</v>
      </c>
      <c r="C142" s="1">
        <v>20.0</v>
      </c>
      <c r="D142" s="1">
        <v>10.0</v>
      </c>
      <c r="E142" s="1" t="s">
        <v>56</v>
      </c>
      <c r="F142" s="1" t="s">
        <v>1590</v>
      </c>
    </row>
    <row r="143" ht="15.75" customHeight="1">
      <c r="A143" s="1" t="s">
        <v>217</v>
      </c>
      <c r="B143" s="1">
        <v>32.0</v>
      </c>
      <c r="C143" s="1">
        <v>20.0</v>
      </c>
      <c r="D143" s="1">
        <v>20.0</v>
      </c>
      <c r="E143" s="1" t="s">
        <v>51</v>
      </c>
      <c r="F143" s="1" t="s">
        <v>1591</v>
      </c>
    </row>
    <row r="144" ht="15.75" customHeight="1">
      <c r="A144" s="1" t="s">
        <v>219</v>
      </c>
      <c r="B144" s="1">
        <v>32.0</v>
      </c>
      <c r="C144" s="1">
        <v>20.0</v>
      </c>
      <c r="D144" s="1">
        <v>20.0</v>
      </c>
      <c r="E144" s="1" t="s">
        <v>54</v>
      </c>
      <c r="F144" s="1" t="s">
        <v>1591</v>
      </c>
    </row>
    <row r="145" ht="15.75" customHeight="1">
      <c r="A145" s="1" t="s">
        <v>220</v>
      </c>
      <c r="B145" s="1">
        <v>32.0</v>
      </c>
      <c r="C145" s="1">
        <v>20.0</v>
      </c>
      <c r="D145" s="1">
        <v>20.0</v>
      </c>
      <c r="E145" s="1" t="s">
        <v>56</v>
      </c>
      <c r="F145" s="1" t="s">
        <v>1591</v>
      </c>
    </row>
    <row r="146" ht="15.75" customHeight="1">
      <c r="A146" s="1" t="s">
        <v>221</v>
      </c>
      <c r="B146" s="1">
        <v>33.0</v>
      </c>
      <c r="C146" s="1">
        <v>5.0</v>
      </c>
      <c r="D146" s="1">
        <v>5.0</v>
      </c>
      <c r="E146" s="1" t="s">
        <v>51</v>
      </c>
      <c r="F146" s="1" t="s">
        <v>1592</v>
      </c>
    </row>
    <row r="147" ht="15.75" customHeight="1">
      <c r="A147" s="1" t="s">
        <v>223</v>
      </c>
      <c r="B147" s="1">
        <v>33.0</v>
      </c>
      <c r="C147" s="1">
        <v>5.0</v>
      </c>
      <c r="D147" s="1">
        <v>5.0</v>
      </c>
      <c r="E147" s="1" t="s">
        <v>54</v>
      </c>
      <c r="F147" s="1" t="s">
        <v>1592</v>
      </c>
    </row>
    <row r="148" ht="15.75" customHeight="1">
      <c r="A148" s="1" t="s">
        <v>224</v>
      </c>
      <c r="B148" s="1">
        <v>33.0</v>
      </c>
      <c r="C148" s="1">
        <v>5.0</v>
      </c>
      <c r="D148" s="1">
        <v>5.0</v>
      </c>
      <c r="E148" s="1" t="s">
        <v>56</v>
      </c>
      <c r="F148" s="1" t="s">
        <v>1592</v>
      </c>
    </row>
    <row r="149" ht="15.75" customHeight="1">
      <c r="A149" s="1" t="s">
        <v>225</v>
      </c>
      <c r="B149" s="1">
        <v>33.0</v>
      </c>
      <c r="C149" s="1">
        <v>10.0</v>
      </c>
      <c r="D149" s="1">
        <v>5.0</v>
      </c>
      <c r="E149" s="1" t="s">
        <v>51</v>
      </c>
      <c r="F149" s="1" t="s">
        <v>1593</v>
      </c>
    </row>
    <row r="150" ht="15.75" customHeight="1">
      <c r="A150" s="1" t="s">
        <v>226</v>
      </c>
      <c r="B150" s="1">
        <v>33.0</v>
      </c>
      <c r="C150" s="1">
        <v>10.0</v>
      </c>
      <c r="D150" s="1">
        <v>5.0</v>
      </c>
      <c r="E150" s="1" t="s">
        <v>54</v>
      </c>
      <c r="F150" s="1" t="s">
        <v>1593</v>
      </c>
    </row>
    <row r="151" ht="15.75" customHeight="1">
      <c r="A151" s="1" t="s">
        <v>227</v>
      </c>
      <c r="B151" s="1">
        <v>33.0</v>
      </c>
      <c r="C151" s="1">
        <v>10.0</v>
      </c>
      <c r="D151" s="1">
        <v>5.0</v>
      </c>
      <c r="E151" s="1" t="s">
        <v>56</v>
      </c>
      <c r="F151" s="1" t="s">
        <v>1593</v>
      </c>
    </row>
    <row r="152" ht="15.75" customHeight="1">
      <c r="A152" s="1" t="s">
        <v>228</v>
      </c>
      <c r="B152" s="1">
        <v>33.0</v>
      </c>
      <c r="C152" s="1">
        <v>10.0</v>
      </c>
      <c r="D152" s="1">
        <v>10.0</v>
      </c>
      <c r="E152" s="1" t="s">
        <v>51</v>
      </c>
      <c r="F152" s="1" t="s">
        <v>1594</v>
      </c>
    </row>
    <row r="153" ht="15.75" customHeight="1">
      <c r="A153" s="1" t="s">
        <v>230</v>
      </c>
      <c r="B153" s="1">
        <v>33.0</v>
      </c>
      <c r="C153" s="1">
        <v>10.0</v>
      </c>
      <c r="D153" s="1">
        <v>10.0</v>
      </c>
      <c r="E153" s="1" t="s">
        <v>54</v>
      </c>
      <c r="F153" s="1" t="s">
        <v>1594</v>
      </c>
    </row>
    <row r="154" ht="15.75" customHeight="1">
      <c r="A154" s="1" t="s">
        <v>231</v>
      </c>
      <c r="B154" s="1">
        <v>33.0</v>
      </c>
      <c r="C154" s="1">
        <v>10.0</v>
      </c>
      <c r="D154" s="1">
        <v>10.0</v>
      </c>
      <c r="E154" s="1" t="s">
        <v>56</v>
      </c>
      <c r="F154" s="1" t="s">
        <v>1594</v>
      </c>
    </row>
    <row r="155" ht="15.75" customHeight="1">
      <c r="A155" s="1" t="s">
        <v>232</v>
      </c>
      <c r="B155" s="1">
        <v>33.0</v>
      </c>
      <c r="C155" s="1">
        <v>20.0</v>
      </c>
      <c r="D155" s="1">
        <v>5.0</v>
      </c>
      <c r="E155" s="1" t="s">
        <v>51</v>
      </c>
      <c r="F155" s="1" t="s">
        <v>1595</v>
      </c>
    </row>
    <row r="156" ht="15.75" customHeight="1">
      <c r="A156" s="1" t="s">
        <v>233</v>
      </c>
      <c r="B156" s="1">
        <v>33.0</v>
      </c>
      <c r="C156" s="1">
        <v>20.0</v>
      </c>
      <c r="D156" s="1">
        <v>5.0</v>
      </c>
      <c r="E156" s="1" t="s">
        <v>54</v>
      </c>
      <c r="F156" s="1" t="s">
        <v>1595</v>
      </c>
    </row>
    <row r="157" ht="15.75" customHeight="1">
      <c r="A157" s="1" t="s">
        <v>234</v>
      </c>
      <c r="B157" s="1">
        <v>33.0</v>
      </c>
      <c r="C157" s="1">
        <v>20.0</v>
      </c>
      <c r="D157" s="1">
        <v>5.0</v>
      </c>
      <c r="E157" s="1" t="s">
        <v>56</v>
      </c>
      <c r="F157" s="1" t="s">
        <v>1595</v>
      </c>
    </row>
    <row r="158" ht="15.75" customHeight="1">
      <c r="A158" s="1" t="s">
        <v>235</v>
      </c>
      <c r="B158" s="1">
        <v>33.0</v>
      </c>
      <c r="C158" s="1">
        <v>20.0</v>
      </c>
      <c r="D158" s="1">
        <v>10.0</v>
      </c>
      <c r="E158" s="1" t="s">
        <v>51</v>
      </c>
      <c r="F158" s="1" t="s">
        <v>1596</v>
      </c>
    </row>
    <row r="159" ht="15.75" customHeight="1">
      <c r="A159" s="1" t="s">
        <v>236</v>
      </c>
      <c r="B159" s="1">
        <v>33.0</v>
      </c>
      <c r="C159" s="1">
        <v>20.0</v>
      </c>
      <c r="D159" s="1">
        <v>10.0</v>
      </c>
      <c r="E159" s="1" t="s">
        <v>54</v>
      </c>
      <c r="F159" s="1" t="s">
        <v>1596</v>
      </c>
    </row>
    <row r="160" ht="15.75" customHeight="1">
      <c r="A160" s="1" t="s">
        <v>237</v>
      </c>
      <c r="B160" s="1">
        <v>33.0</v>
      </c>
      <c r="C160" s="1">
        <v>20.0</v>
      </c>
      <c r="D160" s="1">
        <v>10.0</v>
      </c>
      <c r="E160" s="1" t="s">
        <v>56</v>
      </c>
      <c r="F160" s="1" t="s">
        <v>1596</v>
      </c>
    </row>
    <row r="161" ht="15.75" customHeight="1">
      <c r="A161" s="1" t="s">
        <v>238</v>
      </c>
      <c r="B161" s="1">
        <v>33.0</v>
      </c>
      <c r="C161" s="1">
        <v>20.0</v>
      </c>
      <c r="D161" s="1">
        <v>20.0</v>
      </c>
      <c r="E161" s="1" t="s">
        <v>51</v>
      </c>
      <c r="F161" s="1" t="s">
        <v>1597</v>
      </c>
    </row>
    <row r="162" ht="15.75" customHeight="1">
      <c r="A162" s="1" t="s">
        <v>240</v>
      </c>
      <c r="B162" s="1">
        <v>33.0</v>
      </c>
      <c r="C162" s="1">
        <v>20.0</v>
      </c>
      <c r="D162" s="1">
        <v>20.0</v>
      </c>
      <c r="E162" s="1" t="s">
        <v>54</v>
      </c>
      <c r="F162" s="1" t="s">
        <v>1597</v>
      </c>
    </row>
    <row r="163" ht="15.75" customHeight="1">
      <c r="A163" s="1" t="s">
        <v>241</v>
      </c>
      <c r="B163" s="1">
        <v>33.0</v>
      </c>
      <c r="C163" s="1">
        <v>20.0</v>
      </c>
      <c r="D163" s="1">
        <v>20.0</v>
      </c>
      <c r="E163" s="1" t="s">
        <v>56</v>
      </c>
      <c r="F163" s="1" t="s">
        <v>1597</v>
      </c>
    </row>
    <row r="164" ht="15.75" customHeight="1">
      <c r="A164" s="1" t="s">
        <v>242</v>
      </c>
      <c r="B164" s="1">
        <v>34.0</v>
      </c>
      <c r="C164" s="1">
        <v>5.0</v>
      </c>
      <c r="D164" s="1">
        <v>5.0</v>
      </c>
      <c r="E164" s="1" t="s">
        <v>51</v>
      </c>
      <c r="F164" s="1" t="s">
        <v>1598</v>
      </c>
    </row>
    <row r="165" ht="15.75" customHeight="1">
      <c r="A165" s="1" t="s">
        <v>244</v>
      </c>
      <c r="B165" s="1">
        <v>34.0</v>
      </c>
      <c r="C165" s="1">
        <v>5.0</v>
      </c>
      <c r="D165" s="1">
        <v>5.0</v>
      </c>
      <c r="E165" s="1" t="s">
        <v>54</v>
      </c>
      <c r="F165" s="1" t="s">
        <v>1598</v>
      </c>
    </row>
    <row r="166" ht="15.75" customHeight="1">
      <c r="A166" s="1" t="s">
        <v>245</v>
      </c>
      <c r="B166" s="1">
        <v>34.0</v>
      </c>
      <c r="C166" s="1">
        <v>5.0</v>
      </c>
      <c r="D166" s="1">
        <v>5.0</v>
      </c>
      <c r="E166" s="1" t="s">
        <v>56</v>
      </c>
      <c r="F166" s="1" t="s">
        <v>1598</v>
      </c>
    </row>
    <row r="167" ht="15.75" customHeight="1">
      <c r="A167" s="1" t="s">
        <v>246</v>
      </c>
      <c r="B167" s="1">
        <v>34.0</v>
      </c>
      <c r="C167" s="1">
        <v>10.0</v>
      </c>
      <c r="D167" s="1">
        <v>5.0</v>
      </c>
      <c r="E167" s="1" t="s">
        <v>51</v>
      </c>
      <c r="F167" s="1" t="s">
        <v>1599</v>
      </c>
    </row>
    <row r="168" ht="15.75" customHeight="1">
      <c r="A168" s="1" t="s">
        <v>247</v>
      </c>
      <c r="B168" s="1">
        <v>34.0</v>
      </c>
      <c r="C168" s="1">
        <v>10.0</v>
      </c>
      <c r="D168" s="1">
        <v>5.0</v>
      </c>
      <c r="E168" s="1" t="s">
        <v>54</v>
      </c>
      <c r="F168" s="1" t="s">
        <v>1599</v>
      </c>
    </row>
    <row r="169" ht="15.75" customHeight="1">
      <c r="A169" s="1" t="s">
        <v>248</v>
      </c>
      <c r="B169" s="1">
        <v>34.0</v>
      </c>
      <c r="C169" s="1">
        <v>10.0</v>
      </c>
      <c r="D169" s="1">
        <v>5.0</v>
      </c>
      <c r="E169" s="1" t="s">
        <v>56</v>
      </c>
      <c r="F169" s="1" t="s">
        <v>1599</v>
      </c>
    </row>
    <row r="170" ht="15.75" customHeight="1">
      <c r="A170" s="1" t="s">
        <v>249</v>
      </c>
      <c r="B170" s="1">
        <v>34.0</v>
      </c>
      <c r="C170" s="1">
        <v>10.0</v>
      </c>
      <c r="D170" s="1">
        <v>10.0</v>
      </c>
      <c r="E170" s="1" t="s">
        <v>51</v>
      </c>
      <c r="F170" s="1" t="s">
        <v>1600</v>
      </c>
    </row>
    <row r="171" ht="15.75" customHeight="1">
      <c r="A171" s="1" t="s">
        <v>251</v>
      </c>
      <c r="B171" s="1">
        <v>34.0</v>
      </c>
      <c r="C171" s="1">
        <v>10.0</v>
      </c>
      <c r="D171" s="1">
        <v>10.0</v>
      </c>
      <c r="E171" s="1" t="s">
        <v>54</v>
      </c>
      <c r="F171" s="1" t="s">
        <v>1600</v>
      </c>
    </row>
    <row r="172" ht="15.75" customHeight="1">
      <c r="A172" s="1" t="s">
        <v>252</v>
      </c>
      <c r="B172" s="1">
        <v>34.0</v>
      </c>
      <c r="C172" s="1">
        <v>10.0</v>
      </c>
      <c r="D172" s="1">
        <v>10.0</v>
      </c>
      <c r="E172" s="1" t="s">
        <v>56</v>
      </c>
      <c r="F172" s="1" t="s">
        <v>1600</v>
      </c>
    </row>
    <row r="173" ht="15.75" customHeight="1">
      <c r="A173" s="1" t="s">
        <v>253</v>
      </c>
      <c r="B173" s="1">
        <v>34.0</v>
      </c>
      <c r="C173" s="1">
        <v>20.0</v>
      </c>
      <c r="D173" s="1">
        <v>5.0</v>
      </c>
      <c r="E173" s="1" t="s">
        <v>51</v>
      </c>
      <c r="F173" s="1" t="s">
        <v>1601</v>
      </c>
    </row>
    <row r="174" ht="15.75" customHeight="1">
      <c r="A174" s="1" t="s">
        <v>254</v>
      </c>
      <c r="B174" s="1">
        <v>34.0</v>
      </c>
      <c r="C174" s="1">
        <v>20.0</v>
      </c>
      <c r="D174" s="1">
        <v>5.0</v>
      </c>
      <c r="E174" s="1" t="s">
        <v>54</v>
      </c>
      <c r="F174" s="1" t="s">
        <v>1601</v>
      </c>
    </row>
    <row r="175" ht="15.75" customHeight="1">
      <c r="A175" s="1" t="s">
        <v>255</v>
      </c>
      <c r="B175" s="1">
        <v>34.0</v>
      </c>
      <c r="C175" s="1">
        <v>20.0</v>
      </c>
      <c r="D175" s="1">
        <v>5.0</v>
      </c>
      <c r="E175" s="1" t="s">
        <v>56</v>
      </c>
      <c r="F175" s="1" t="s">
        <v>1601</v>
      </c>
    </row>
    <row r="176" ht="15.75" customHeight="1">
      <c r="A176" s="1" t="s">
        <v>256</v>
      </c>
      <c r="B176" s="1">
        <v>34.0</v>
      </c>
      <c r="C176" s="1">
        <v>20.0</v>
      </c>
      <c r="D176" s="1">
        <v>10.0</v>
      </c>
      <c r="E176" s="1" t="s">
        <v>51</v>
      </c>
      <c r="F176" s="1" t="s">
        <v>1602</v>
      </c>
    </row>
    <row r="177" ht="15.75" customHeight="1">
      <c r="A177" s="1" t="s">
        <v>257</v>
      </c>
      <c r="B177" s="1">
        <v>34.0</v>
      </c>
      <c r="C177" s="1">
        <v>20.0</v>
      </c>
      <c r="D177" s="1">
        <v>10.0</v>
      </c>
      <c r="E177" s="1" t="s">
        <v>54</v>
      </c>
      <c r="F177" s="1" t="s">
        <v>1602</v>
      </c>
    </row>
    <row r="178" ht="15.75" customHeight="1">
      <c r="A178" s="1" t="s">
        <v>258</v>
      </c>
      <c r="B178" s="1">
        <v>34.0</v>
      </c>
      <c r="C178" s="1">
        <v>20.0</v>
      </c>
      <c r="D178" s="1">
        <v>10.0</v>
      </c>
      <c r="E178" s="1" t="s">
        <v>56</v>
      </c>
      <c r="F178" s="1" t="s">
        <v>1602</v>
      </c>
    </row>
    <row r="179" ht="15.75" customHeight="1">
      <c r="A179" s="1" t="s">
        <v>259</v>
      </c>
      <c r="B179" s="1">
        <v>34.0</v>
      </c>
      <c r="C179" s="1">
        <v>20.0</v>
      </c>
      <c r="D179" s="1">
        <v>20.0</v>
      </c>
      <c r="E179" s="1" t="s">
        <v>51</v>
      </c>
      <c r="F179" s="1" t="s">
        <v>1603</v>
      </c>
    </row>
    <row r="180" ht="15.75" customHeight="1">
      <c r="A180" s="1" t="s">
        <v>261</v>
      </c>
      <c r="B180" s="1">
        <v>34.0</v>
      </c>
      <c r="C180" s="1">
        <v>20.0</v>
      </c>
      <c r="D180" s="1">
        <v>20.0</v>
      </c>
      <c r="E180" s="1" t="s">
        <v>54</v>
      </c>
      <c r="F180" s="1" t="s">
        <v>1603</v>
      </c>
    </row>
    <row r="181" ht="15.75" customHeight="1">
      <c r="A181" s="1" t="s">
        <v>262</v>
      </c>
      <c r="B181" s="1">
        <v>34.0</v>
      </c>
      <c r="C181" s="1">
        <v>20.0</v>
      </c>
      <c r="D181" s="1">
        <v>20.0</v>
      </c>
      <c r="E181" s="1" t="s">
        <v>56</v>
      </c>
      <c r="F181" s="1" t="s">
        <v>1603</v>
      </c>
    </row>
    <row r="182" ht="15.75" customHeight="1">
      <c r="A182" s="1" t="s">
        <v>263</v>
      </c>
      <c r="B182" s="1">
        <v>35.0</v>
      </c>
      <c r="C182" s="1">
        <v>5.0</v>
      </c>
      <c r="D182" s="1">
        <v>5.0</v>
      </c>
      <c r="E182" s="1" t="s">
        <v>51</v>
      </c>
      <c r="F182" s="1" t="s">
        <v>1604</v>
      </c>
    </row>
    <row r="183" ht="15.75" customHeight="1">
      <c r="A183" s="1" t="s">
        <v>265</v>
      </c>
      <c r="B183" s="1">
        <v>35.0</v>
      </c>
      <c r="C183" s="1">
        <v>5.0</v>
      </c>
      <c r="D183" s="1">
        <v>5.0</v>
      </c>
      <c r="E183" s="1" t="s">
        <v>54</v>
      </c>
      <c r="F183" s="1" t="s">
        <v>1604</v>
      </c>
    </row>
    <row r="184" ht="15.75" customHeight="1">
      <c r="A184" s="1" t="s">
        <v>266</v>
      </c>
      <c r="B184" s="1">
        <v>35.0</v>
      </c>
      <c r="C184" s="1">
        <v>5.0</v>
      </c>
      <c r="D184" s="1">
        <v>5.0</v>
      </c>
      <c r="E184" s="1" t="s">
        <v>56</v>
      </c>
      <c r="F184" s="1" t="s">
        <v>1604</v>
      </c>
    </row>
    <row r="185" ht="15.75" customHeight="1">
      <c r="A185" s="1" t="s">
        <v>267</v>
      </c>
      <c r="B185" s="1">
        <v>35.0</v>
      </c>
      <c r="C185" s="1">
        <v>10.0</v>
      </c>
      <c r="D185" s="1">
        <v>5.0</v>
      </c>
      <c r="E185" s="1" t="s">
        <v>51</v>
      </c>
      <c r="F185" s="1" t="s">
        <v>1605</v>
      </c>
    </row>
    <row r="186" ht="15.75" customHeight="1">
      <c r="A186" s="1" t="s">
        <v>268</v>
      </c>
      <c r="B186" s="1">
        <v>35.0</v>
      </c>
      <c r="C186" s="1">
        <v>10.0</v>
      </c>
      <c r="D186" s="1">
        <v>5.0</v>
      </c>
      <c r="E186" s="1" t="s">
        <v>54</v>
      </c>
      <c r="F186" s="1" t="s">
        <v>1605</v>
      </c>
    </row>
    <row r="187" ht="15.75" customHeight="1">
      <c r="A187" s="1" t="s">
        <v>269</v>
      </c>
      <c r="B187" s="1">
        <v>35.0</v>
      </c>
      <c r="C187" s="1">
        <v>10.0</v>
      </c>
      <c r="D187" s="1">
        <v>5.0</v>
      </c>
      <c r="E187" s="1" t="s">
        <v>56</v>
      </c>
      <c r="F187" s="1" t="s">
        <v>1605</v>
      </c>
    </row>
    <row r="188" ht="15.75" customHeight="1">
      <c r="A188" s="1" t="s">
        <v>270</v>
      </c>
      <c r="B188" s="1">
        <v>35.0</v>
      </c>
      <c r="C188" s="1">
        <v>10.0</v>
      </c>
      <c r="D188" s="1">
        <v>10.0</v>
      </c>
      <c r="E188" s="1" t="s">
        <v>51</v>
      </c>
      <c r="F188" s="1" t="s">
        <v>1606</v>
      </c>
    </row>
    <row r="189" ht="15.75" customHeight="1">
      <c r="A189" s="1" t="s">
        <v>272</v>
      </c>
      <c r="B189" s="1">
        <v>35.0</v>
      </c>
      <c r="C189" s="1">
        <v>10.0</v>
      </c>
      <c r="D189" s="1">
        <v>10.0</v>
      </c>
      <c r="E189" s="1" t="s">
        <v>54</v>
      </c>
      <c r="F189" s="1" t="s">
        <v>1606</v>
      </c>
    </row>
    <row r="190" ht="15.75" customHeight="1">
      <c r="A190" s="1" t="s">
        <v>273</v>
      </c>
      <c r="B190" s="1">
        <v>35.0</v>
      </c>
      <c r="C190" s="1">
        <v>10.0</v>
      </c>
      <c r="D190" s="1">
        <v>10.0</v>
      </c>
      <c r="E190" s="1" t="s">
        <v>56</v>
      </c>
      <c r="F190" s="1" t="s">
        <v>1606</v>
      </c>
    </row>
    <row r="191" ht="15.75" customHeight="1">
      <c r="A191" s="1" t="s">
        <v>274</v>
      </c>
      <c r="B191" s="1">
        <v>35.0</v>
      </c>
      <c r="C191" s="1">
        <v>20.0</v>
      </c>
      <c r="D191" s="1">
        <v>5.0</v>
      </c>
      <c r="E191" s="1" t="s">
        <v>51</v>
      </c>
      <c r="F191" s="1" t="s">
        <v>1607</v>
      </c>
    </row>
    <row r="192" ht="15.75" customHeight="1">
      <c r="A192" s="1" t="s">
        <v>275</v>
      </c>
      <c r="B192" s="1">
        <v>35.0</v>
      </c>
      <c r="C192" s="1">
        <v>20.0</v>
      </c>
      <c r="D192" s="1">
        <v>5.0</v>
      </c>
      <c r="E192" s="1" t="s">
        <v>54</v>
      </c>
      <c r="F192" s="1" t="s">
        <v>1607</v>
      </c>
    </row>
    <row r="193" ht="15.75" customHeight="1">
      <c r="A193" s="1" t="s">
        <v>276</v>
      </c>
      <c r="B193" s="1">
        <v>35.0</v>
      </c>
      <c r="C193" s="1">
        <v>20.0</v>
      </c>
      <c r="D193" s="1">
        <v>5.0</v>
      </c>
      <c r="E193" s="1" t="s">
        <v>56</v>
      </c>
      <c r="F193" s="1" t="s">
        <v>1607</v>
      </c>
    </row>
    <row r="194" ht="15.75" customHeight="1">
      <c r="A194" s="1" t="s">
        <v>277</v>
      </c>
      <c r="B194" s="1">
        <v>35.0</v>
      </c>
      <c r="C194" s="1">
        <v>20.0</v>
      </c>
      <c r="D194" s="1">
        <v>10.0</v>
      </c>
      <c r="E194" s="1" t="s">
        <v>51</v>
      </c>
      <c r="F194" s="1" t="s">
        <v>1608</v>
      </c>
    </row>
    <row r="195" ht="15.75" customHeight="1">
      <c r="A195" s="1" t="s">
        <v>278</v>
      </c>
      <c r="B195" s="1">
        <v>35.0</v>
      </c>
      <c r="C195" s="1">
        <v>20.0</v>
      </c>
      <c r="D195" s="1">
        <v>10.0</v>
      </c>
      <c r="E195" s="1" t="s">
        <v>54</v>
      </c>
      <c r="F195" s="1" t="s">
        <v>1608</v>
      </c>
    </row>
    <row r="196" ht="15.75" customHeight="1">
      <c r="A196" s="1" t="s">
        <v>279</v>
      </c>
      <c r="B196" s="1">
        <v>35.0</v>
      </c>
      <c r="C196" s="1">
        <v>20.0</v>
      </c>
      <c r="D196" s="1">
        <v>10.0</v>
      </c>
      <c r="E196" s="1" t="s">
        <v>56</v>
      </c>
      <c r="F196" s="1" t="s">
        <v>1608</v>
      </c>
    </row>
    <row r="197" ht="15.75" customHeight="1">
      <c r="A197" s="1" t="s">
        <v>280</v>
      </c>
      <c r="B197" s="1">
        <v>35.0</v>
      </c>
      <c r="C197" s="1">
        <v>20.0</v>
      </c>
      <c r="D197" s="1">
        <v>20.0</v>
      </c>
      <c r="E197" s="1" t="s">
        <v>51</v>
      </c>
      <c r="F197" s="1" t="s">
        <v>1609</v>
      </c>
    </row>
    <row r="198" ht="15.75" customHeight="1">
      <c r="A198" s="1" t="s">
        <v>282</v>
      </c>
      <c r="B198" s="1">
        <v>35.0</v>
      </c>
      <c r="C198" s="1">
        <v>20.0</v>
      </c>
      <c r="D198" s="1">
        <v>20.0</v>
      </c>
      <c r="E198" s="1" t="s">
        <v>54</v>
      </c>
      <c r="F198" s="1" t="s">
        <v>1609</v>
      </c>
    </row>
    <row r="199" ht="15.75" customHeight="1">
      <c r="A199" s="1" t="s">
        <v>283</v>
      </c>
      <c r="B199" s="1">
        <v>35.0</v>
      </c>
      <c r="C199" s="1">
        <v>20.0</v>
      </c>
      <c r="D199" s="1">
        <v>20.0</v>
      </c>
      <c r="E199" s="1" t="s">
        <v>56</v>
      </c>
      <c r="F199" s="1" t="s">
        <v>1609</v>
      </c>
    </row>
    <row r="200" ht="15.75" customHeight="1">
      <c r="A200" s="1" t="s">
        <v>284</v>
      </c>
      <c r="B200" s="1">
        <v>36.0</v>
      </c>
      <c r="C200" s="1">
        <v>5.0</v>
      </c>
      <c r="D200" s="1">
        <v>5.0</v>
      </c>
      <c r="E200" s="1" t="s">
        <v>51</v>
      </c>
      <c r="F200" s="1" t="s">
        <v>1610</v>
      </c>
    </row>
    <row r="201" ht="15.75" customHeight="1">
      <c r="A201" s="1" t="s">
        <v>286</v>
      </c>
      <c r="B201" s="1">
        <v>36.0</v>
      </c>
      <c r="C201" s="1">
        <v>5.0</v>
      </c>
      <c r="D201" s="1">
        <v>5.0</v>
      </c>
      <c r="E201" s="1" t="s">
        <v>54</v>
      </c>
      <c r="F201" s="1" t="s">
        <v>1610</v>
      </c>
    </row>
    <row r="202" ht="15.75" customHeight="1">
      <c r="A202" s="1" t="s">
        <v>287</v>
      </c>
      <c r="B202" s="1">
        <v>36.0</v>
      </c>
      <c r="C202" s="1">
        <v>5.0</v>
      </c>
      <c r="D202" s="1">
        <v>5.0</v>
      </c>
      <c r="E202" s="1" t="s">
        <v>56</v>
      </c>
      <c r="F202" s="1" t="s">
        <v>1610</v>
      </c>
    </row>
    <row r="203" ht="15.75" customHeight="1">
      <c r="A203" s="1" t="s">
        <v>288</v>
      </c>
      <c r="B203" s="1">
        <v>36.0</v>
      </c>
      <c r="C203" s="1">
        <v>10.0</v>
      </c>
      <c r="D203" s="1">
        <v>5.0</v>
      </c>
      <c r="E203" s="1" t="s">
        <v>51</v>
      </c>
      <c r="F203" s="1" t="s">
        <v>1611</v>
      </c>
    </row>
    <row r="204" ht="15.75" customHeight="1">
      <c r="A204" s="1" t="s">
        <v>289</v>
      </c>
      <c r="B204" s="1">
        <v>36.0</v>
      </c>
      <c r="C204" s="1">
        <v>10.0</v>
      </c>
      <c r="D204" s="1">
        <v>5.0</v>
      </c>
      <c r="E204" s="1" t="s">
        <v>54</v>
      </c>
      <c r="F204" s="1" t="s">
        <v>1611</v>
      </c>
    </row>
    <row r="205" ht="15.75" customHeight="1">
      <c r="A205" s="1" t="s">
        <v>290</v>
      </c>
      <c r="B205" s="1">
        <v>36.0</v>
      </c>
      <c r="C205" s="1">
        <v>10.0</v>
      </c>
      <c r="D205" s="1">
        <v>5.0</v>
      </c>
      <c r="E205" s="1" t="s">
        <v>56</v>
      </c>
      <c r="F205" s="1" t="s">
        <v>1611</v>
      </c>
    </row>
    <row r="206" ht="15.75" customHeight="1">
      <c r="A206" s="1" t="s">
        <v>291</v>
      </c>
      <c r="B206" s="1">
        <v>36.0</v>
      </c>
      <c r="C206" s="1">
        <v>10.0</v>
      </c>
      <c r="D206" s="1">
        <v>10.0</v>
      </c>
      <c r="E206" s="1" t="s">
        <v>51</v>
      </c>
      <c r="F206" s="1" t="s">
        <v>1612</v>
      </c>
    </row>
    <row r="207" ht="15.75" customHeight="1">
      <c r="A207" s="1" t="s">
        <v>293</v>
      </c>
      <c r="B207" s="1">
        <v>36.0</v>
      </c>
      <c r="C207" s="1">
        <v>10.0</v>
      </c>
      <c r="D207" s="1">
        <v>10.0</v>
      </c>
      <c r="E207" s="1" t="s">
        <v>54</v>
      </c>
      <c r="F207" s="1" t="s">
        <v>1612</v>
      </c>
    </row>
    <row r="208" ht="15.75" customHeight="1">
      <c r="A208" s="1" t="s">
        <v>294</v>
      </c>
      <c r="B208" s="1">
        <v>36.0</v>
      </c>
      <c r="C208" s="1">
        <v>10.0</v>
      </c>
      <c r="D208" s="1">
        <v>10.0</v>
      </c>
      <c r="E208" s="1" t="s">
        <v>56</v>
      </c>
      <c r="F208" s="1" t="s">
        <v>1612</v>
      </c>
    </row>
    <row r="209" ht="15.75" customHeight="1">
      <c r="A209" s="1" t="s">
        <v>295</v>
      </c>
      <c r="B209" s="1">
        <v>36.0</v>
      </c>
      <c r="C209" s="1">
        <v>20.0</v>
      </c>
      <c r="D209" s="1">
        <v>5.0</v>
      </c>
      <c r="E209" s="1" t="s">
        <v>51</v>
      </c>
      <c r="F209" s="1" t="s">
        <v>1613</v>
      </c>
    </row>
    <row r="210" ht="15.75" customHeight="1">
      <c r="A210" s="1" t="s">
        <v>296</v>
      </c>
      <c r="B210" s="1">
        <v>36.0</v>
      </c>
      <c r="C210" s="1">
        <v>20.0</v>
      </c>
      <c r="D210" s="1">
        <v>5.0</v>
      </c>
      <c r="E210" s="1" t="s">
        <v>54</v>
      </c>
      <c r="F210" s="1" t="s">
        <v>1613</v>
      </c>
    </row>
    <row r="211" ht="15.75" customHeight="1">
      <c r="A211" s="1" t="s">
        <v>297</v>
      </c>
      <c r="B211" s="1">
        <v>36.0</v>
      </c>
      <c r="C211" s="1">
        <v>20.0</v>
      </c>
      <c r="D211" s="1">
        <v>5.0</v>
      </c>
      <c r="E211" s="1" t="s">
        <v>56</v>
      </c>
      <c r="F211" s="1" t="s">
        <v>1613</v>
      </c>
    </row>
    <row r="212" ht="15.75" customHeight="1">
      <c r="A212" s="1" t="s">
        <v>298</v>
      </c>
      <c r="B212" s="1">
        <v>36.0</v>
      </c>
      <c r="C212" s="1">
        <v>20.0</v>
      </c>
      <c r="D212" s="1">
        <v>10.0</v>
      </c>
      <c r="E212" s="1" t="s">
        <v>51</v>
      </c>
      <c r="F212" s="1" t="s">
        <v>1614</v>
      </c>
    </row>
    <row r="213" ht="15.75" customHeight="1">
      <c r="A213" s="1" t="s">
        <v>299</v>
      </c>
      <c r="B213" s="1">
        <v>36.0</v>
      </c>
      <c r="C213" s="1">
        <v>20.0</v>
      </c>
      <c r="D213" s="1">
        <v>10.0</v>
      </c>
      <c r="E213" s="1" t="s">
        <v>54</v>
      </c>
      <c r="F213" s="1" t="s">
        <v>1614</v>
      </c>
    </row>
    <row r="214" ht="15.75" customHeight="1">
      <c r="A214" s="1" t="s">
        <v>300</v>
      </c>
      <c r="B214" s="1">
        <v>36.0</v>
      </c>
      <c r="C214" s="1">
        <v>20.0</v>
      </c>
      <c r="D214" s="1">
        <v>10.0</v>
      </c>
      <c r="E214" s="1" t="s">
        <v>56</v>
      </c>
      <c r="F214" s="1" t="s">
        <v>1614</v>
      </c>
    </row>
    <row r="215" ht="15.75" customHeight="1">
      <c r="A215" s="1" t="s">
        <v>301</v>
      </c>
      <c r="B215" s="1">
        <v>36.0</v>
      </c>
      <c r="C215" s="1">
        <v>20.0</v>
      </c>
      <c r="D215" s="1">
        <v>20.0</v>
      </c>
      <c r="E215" s="1" t="s">
        <v>51</v>
      </c>
      <c r="F215" s="1" t="s">
        <v>1615</v>
      </c>
    </row>
    <row r="216" ht="15.75" customHeight="1">
      <c r="A216" s="1" t="s">
        <v>303</v>
      </c>
      <c r="B216" s="1">
        <v>36.0</v>
      </c>
      <c r="C216" s="1">
        <v>20.0</v>
      </c>
      <c r="D216" s="1">
        <v>20.0</v>
      </c>
      <c r="E216" s="1" t="s">
        <v>54</v>
      </c>
      <c r="F216" s="1" t="s">
        <v>1615</v>
      </c>
    </row>
    <row r="217" ht="15.75" customHeight="1">
      <c r="A217" s="1" t="s">
        <v>304</v>
      </c>
      <c r="B217" s="1">
        <v>36.0</v>
      </c>
      <c r="C217" s="1">
        <v>20.0</v>
      </c>
      <c r="D217" s="1">
        <v>20.0</v>
      </c>
      <c r="E217" s="1" t="s">
        <v>56</v>
      </c>
      <c r="F217" s="1" t="s">
        <v>1615</v>
      </c>
    </row>
    <row r="218" ht="15.75" customHeight="1">
      <c r="A218" s="1" t="s">
        <v>305</v>
      </c>
      <c r="B218" s="1">
        <v>37.0</v>
      </c>
      <c r="C218" s="1">
        <v>5.0</v>
      </c>
      <c r="D218" s="1">
        <v>5.0</v>
      </c>
      <c r="E218" s="1" t="s">
        <v>51</v>
      </c>
      <c r="F218" s="1" t="s">
        <v>1616</v>
      </c>
    </row>
    <row r="219" ht="15.75" customHeight="1">
      <c r="A219" s="1" t="s">
        <v>307</v>
      </c>
      <c r="B219" s="1">
        <v>37.0</v>
      </c>
      <c r="C219" s="1">
        <v>5.0</v>
      </c>
      <c r="D219" s="1">
        <v>5.0</v>
      </c>
      <c r="E219" s="1" t="s">
        <v>54</v>
      </c>
      <c r="F219" s="1" t="s">
        <v>1616</v>
      </c>
    </row>
    <row r="220" ht="15.75" customHeight="1">
      <c r="A220" s="1" t="s">
        <v>308</v>
      </c>
      <c r="B220" s="1">
        <v>37.0</v>
      </c>
      <c r="C220" s="1">
        <v>5.0</v>
      </c>
      <c r="D220" s="1">
        <v>5.0</v>
      </c>
      <c r="E220" s="1" t="s">
        <v>56</v>
      </c>
      <c r="F220" s="1" t="s">
        <v>1616</v>
      </c>
    </row>
    <row r="221" ht="15.75" customHeight="1">
      <c r="A221" s="1" t="s">
        <v>309</v>
      </c>
      <c r="B221" s="1">
        <v>37.0</v>
      </c>
      <c r="C221" s="1">
        <v>10.0</v>
      </c>
      <c r="D221" s="1">
        <v>5.0</v>
      </c>
      <c r="E221" s="1" t="s">
        <v>51</v>
      </c>
      <c r="F221" s="1" t="s">
        <v>1617</v>
      </c>
    </row>
    <row r="222" ht="15.75" customHeight="1">
      <c r="A222" s="1" t="s">
        <v>310</v>
      </c>
      <c r="B222" s="1">
        <v>37.0</v>
      </c>
      <c r="C222" s="1">
        <v>10.0</v>
      </c>
      <c r="D222" s="1">
        <v>5.0</v>
      </c>
      <c r="E222" s="1" t="s">
        <v>54</v>
      </c>
      <c r="F222" s="1" t="s">
        <v>1617</v>
      </c>
    </row>
    <row r="223" ht="15.75" customHeight="1">
      <c r="A223" s="1" t="s">
        <v>311</v>
      </c>
      <c r="B223" s="1">
        <v>37.0</v>
      </c>
      <c r="C223" s="1">
        <v>10.0</v>
      </c>
      <c r="D223" s="1">
        <v>5.0</v>
      </c>
      <c r="E223" s="1" t="s">
        <v>56</v>
      </c>
      <c r="F223" s="1" t="s">
        <v>1617</v>
      </c>
    </row>
    <row r="224" ht="15.75" customHeight="1">
      <c r="A224" s="1" t="s">
        <v>312</v>
      </c>
      <c r="B224" s="1">
        <v>37.0</v>
      </c>
      <c r="C224" s="1">
        <v>10.0</v>
      </c>
      <c r="D224" s="1">
        <v>10.0</v>
      </c>
      <c r="E224" s="1" t="s">
        <v>51</v>
      </c>
      <c r="F224" s="1" t="s">
        <v>1618</v>
      </c>
    </row>
    <row r="225" ht="15.75" customHeight="1">
      <c r="A225" s="1" t="s">
        <v>314</v>
      </c>
      <c r="B225" s="1">
        <v>37.0</v>
      </c>
      <c r="C225" s="1">
        <v>10.0</v>
      </c>
      <c r="D225" s="1">
        <v>10.0</v>
      </c>
      <c r="E225" s="1" t="s">
        <v>54</v>
      </c>
      <c r="F225" s="1" t="s">
        <v>1618</v>
      </c>
    </row>
    <row r="226" ht="15.75" customHeight="1">
      <c r="A226" s="1" t="s">
        <v>315</v>
      </c>
      <c r="B226" s="1">
        <v>37.0</v>
      </c>
      <c r="C226" s="1">
        <v>10.0</v>
      </c>
      <c r="D226" s="1">
        <v>10.0</v>
      </c>
      <c r="E226" s="1" t="s">
        <v>56</v>
      </c>
      <c r="F226" s="1" t="s">
        <v>1618</v>
      </c>
    </row>
    <row r="227" ht="15.75" customHeight="1">
      <c r="A227" s="1" t="s">
        <v>316</v>
      </c>
      <c r="B227" s="1">
        <v>37.0</v>
      </c>
      <c r="C227" s="1">
        <v>20.0</v>
      </c>
      <c r="D227" s="1">
        <v>5.0</v>
      </c>
      <c r="E227" s="1" t="s">
        <v>51</v>
      </c>
      <c r="F227" s="1" t="s">
        <v>1619</v>
      </c>
    </row>
    <row r="228" ht="15.75" customHeight="1">
      <c r="A228" s="1" t="s">
        <v>317</v>
      </c>
      <c r="B228" s="1">
        <v>37.0</v>
      </c>
      <c r="C228" s="1">
        <v>20.0</v>
      </c>
      <c r="D228" s="1">
        <v>5.0</v>
      </c>
      <c r="E228" s="1" t="s">
        <v>54</v>
      </c>
      <c r="F228" s="1" t="s">
        <v>1619</v>
      </c>
    </row>
    <row r="229" ht="15.75" customHeight="1">
      <c r="A229" s="1" t="s">
        <v>318</v>
      </c>
      <c r="B229" s="1">
        <v>37.0</v>
      </c>
      <c r="C229" s="1">
        <v>20.0</v>
      </c>
      <c r="D229" s="1">
        <v>5.0</v>
      </c>
      <c r="E229" s="1" t="s">
        <v>56</v>
      </c>
      <c r="F229" s="1" t="s">
        <v>1619</v>
      </c>
    </row>
    <row r="230" ht="15.75" customHeight="1">
      <c r="A230" s="1" t="s">
        <v>319</v>
      </c>
      <c r="B230" s="1">
        <v>37.0</v>
      </c>
      <c r="C230" s="1">
        <v>20.0</v>
      </c>
      <c r="D230" s="1">
        <v>10.0</v>
      </c>
      <c r="E230" s="1" t="s">
        <v>51</v>
      </c>
      <c r="F230" s="1" t="s">
        <v>1620</v>
      </c>
    </row>
    <row r="231" ht="15.75" customHeight="1">
      <c r="A231" s="1" t="s">
        <v>320</v>
      </c>
      <c r="B231" s="1">
        <v>37.0</v>
      </c>
      <c r="C231" s="1">
        <v>20.0</v>
      </c>
      <c r="D231" s="1">
        <v>10.0</v>
      </c>
      <c r="E231" s="1" t="s">
        <v>54</v>
      </c>
      <c r="F231" s="1" t="s">
        <v>1620</v>
      </c>
    </row>
    <row r="232" ht="15.75" customHeight="1">
      <c r="A232" s="1" t="s">
        <v>321</v>
      </c>
      <c r="B232" s="1">
        <v>37.0</v>
      </c>
      <c r="C232" s="1">
        <v>20.0</v>
      </c>
      <c r="D232" s="1">
        <v>10.0</v>
      </c>
      <c r="E232" s="1" t="s">
        <v>56</v>
      </c>
      <c r="F232" s="1" t="s">
        <v>1620</v>
      </c>
    </row>
    <row r="233" ht="15.75" customHeight="1">
      <c r="A233" s="1" t="s">
        <v>322</v>
      </c>
      <c r="B233" s="1">
        <v>37.0</v>
      </c>
      <c r="C233" s="1">
        <v>20.0</v>
      </c>
      <c r="D233" s="1">
        <v>20.0</v>
      </c>
      <c r="E233" s="1" t="s">
        <v>51</v>
      </c>
      <c r="F233" s="1" t="s">
        <v>1621</v>
      </c>
    </row>
    <row r="234" ht="15.75" customHeight="1">
      <c r="A234" s="1" t="s">
        <v>324</v>
      </c>
      <c r="B234" s="1">
        <v>37.0</v>
      </c>
      <c r="C234" s="1">
        <v>20.0</v>
      </c>
      <c r="D234" s="1">
        <v>20.0</v>
      </c>
      <c r="E234" s="1" t="s">
        <v>54</v>
      </c>
      <c r="F234" s="1" t="s">
        <v>1621</v>
      </c>
    </row>
    <row r="235" ht="15.75" customHeight="1">
      <c r="A235" s="1" t="s">
        <v>325</v>
      </c>
      <c r="B235" s="1">
        <v>37.0</v>
      </c>
      <c r="C235" s="1">
        <v>20.0</v>
      </c>
      <c r="D235" s="1">
        <v>20.0</v>
      </c>
      <c r="E235" s="1" t="s">
        <v>56</v>
      </c>
      <c r="F235" s="1" t="s">
        <v>1621</v>
      </c>
    </row>
    <row r="236" ht="15.75" customHeight="1">
      <c r="A236" s="1" t="s">
        <v>326</v>
      </c>
      <c r="B236" s="1">
        <v>38.0</v>
      </c>
      <c r="C236" s="1">
        <v>5.0</v>
      </c>
      <c r="D236" s="1">
        <v>5.0</v>
      </c>
      <c r="E236" s="1" t="s">
        <v>51</v>
      </c>
      <c r="F236" s="1" t="s">
        <v>1622</v>
      </c>
    </row>
    <row r="237" ht="15.75" customHeight="1">
      <c r="A237" s="1" t="s">
        <v>328</v>
      </c>
      <c r="B237" s="1">
        <v>38.0</v>
      </c>
      <c r="C237" s="1">
        <v>5.0</v>
      </c>
      <c r="D237" s="1">
        <v>5.0</v>
      </c>
      <c r="E237" s="1" t="s">
        <v>54</v>
      </c>
      <c r="F237" s="1" t="s">
        <v>1622</v>
      </c>
    </row>
    <row r="238" ht="15.75" customHeight="1">
      <c r="A238" s="1" t="s">
        <v>329</v>
      </c>
      <c r="B238" s="1">
        <v>38.0</v>
      </c>
      <c r="C238" s="1">
        <v>5.0</v>
      </c>
      <c r="D238" s="1">
        <v>5.0</v>
      </c>
      <c r="E238" s="1" t="s">
        <v>56</v>
      </c>
      <c r="F238" s="1" t="s">
        <v>1622</v>
      </c>
    </row>
    <row r="239" ht="15.75" customHeight="1">
      <c r="A239" s="1" t="s">
        <v>330</v>
      </c>
      <c r="B239" s="1">
        <v>38.0</v>
      </c>
      <c r="C239" s="1">
        <v>10.0</v>
      </c>
      <c r="D239" s="1">
        <v>5.0</v>
      </c>
      <c r="E239" s="1" t="s">
        <v>51</v>
      </c>
      <c r="F239" s="1" t="s">
        <v>1623</v>
      </c>
    </row>
    <row r="240" ht="15.75" customHeight="1">
      <c r="A240" s="1" t="s">
        <v>331</v>
      </c>
      <c r="B240" s="1">
        <v>38.0</v>
      </c>
      <c r="C240" s="1">
        <v>10.0</v>
      </c>
      <c r="D240" s="1">
        <v>5.0</v>
      </c>
      <c r="E240" s="1" t="s">
        <v>54</v>
      </c>
      <c r="F240" s="1" t="s">
        <v>1623</v>
      </c>
    </row>
    <row r="241" ht="15.75" customHeight="1">
      <c r="A241" s="1" t="s">
        <v>332</v>
      </c>
      <c r="B241" s="1">
        <v>38.0</v>
      </c>
      <c r="C241" s="1">
        <v>10.0</v>
      </c>
      <c r="D241" s="1">
        <v>5.0</v>
      </c>
      <c r="E241" s="1" t="s">
        <v>56</v>
      </c>
      <c r="F241" s="1" t="s">
        <v>1623</v>
      </c>
    </row>
    <row r="242" ht="15.75" customHeight="1">
      <c r="A242" s="1" t="s">
        <v>333</v>
      </c>
      <c r="B242" s="1">
        <v>38.0</v>
      </c>
      <c r="C242" s="1">
        <v>10.0</v>
      </c>
      <c r="D242" s="1">
        <v>10.0</v>
      </c>
      <c r="E242" s="1" t="s">
        <v>51</v>
      </c>
      <c r="F242" s="1" t="s">
        <v>1624</v>
      </c>
    </row>
    <row r="243" ht="15.75" customHeight="1">
      <c r="A243" s="1" t="s">
        <v>335</v>
      </c>
      <c r="B243" s="1">
        <v>38.0</v>
      </c>
      <c r="C243" s="1">
        <v>10.0</v>
      </c>
      <c r="D243" s="1">
        <v>10.0</v>
      </c>
      <c r="E243" s="1" t="s">
        <v>54</v>
      </c>
      <c r="F243" s="1" t="s">
        <v>1624</v>
      </c>
    </row>
    <row r="244" ht="15.75" customHeight="1">
      <c r="A244" s="1" t="s">
        <v>336</v>
      </c>
      <c r="B244" s="1">
        <v>38.0</v>
      </c>
      <c r="C244" s="1">
        <v>10.0</v>
      </c>
      <c r="D244" s="1">
        <v>10.0</v>
      </c>
      <c r="E244" s="1" t="s">
        <v>56</v>
      </c>
      <c r="F244" s="1" t="s">
        <v>1624</v>
      </c>
    </row>
    <row r="245" ht="15.75" customHeight="1">
      <c r="A245" s="1" t="s">
        <v>337</v>
      </c>
      <c r="B245" s="1">
        <v>38.0</v>
      </c>
      <c r="C245" s="1">
        <v>20.0</v>
      </c>
      <c r="D245" s="1">
        <v>5.0</v>
      </c>
      <c r="E245" s="1" t="s">
        <v>51</v>
      </c>
      <c r="F245" s="1" t="s">
        <v>1625</v>
      </c>
    </row>
    <row r="246" ht="15.75" customHeight="1">
      <c r="A246" s="1" t="s">
        <v>338</v>
      </c>
      <c r="B246" s="1">
        <v>38.0</v>
      </c>
      <c r="C246" s="1">
        <v>20.0</v>
      </c>
      <c r="D246" s="1">
        <v>5.0</v>
      </c>
      <c r="E246" s="1" t="s">
        <v>54</v>
      </c>
      <c r="F246" s="1" t="s">
        <v>1625</v>
      </c>
    </row>
    <row r="247" ht="15.75" customHeight="1">
      <c r="A247" s="1" t="s">
        <v>339</v>
      </c>
      <c r="B247" s="1">
        <v>38.0</v>
      </c>
      <c r="C247" s="1">
        <v>20.0</v>
      </c>
      <c r="D247" s="1">
        <v>5.0</v>
      </c>
      <c r="E247" s="1" t="s">
        <v>56</v>
      </c>
      <c r="F247" s="1" t="s">
        <v>1625</v>
      </c>
    </row>
    <row r="248" ht="15.75" customHeight="1">
      <c r="A248" s="1" t="s">
        <v>340</v>
      </c>
      <c r="B248" s="1">
        <v>38.0</v>
      </c>
      <c r="C248" s="1">
        <v>20.0</v>
      </c>
      <c r="D248" s="1">
        <v>10.0</v>
      </c>
      <c r="E248" s="1" t="s">
        <v>51</v>
      </c>
      <c r="F248" s="1" t="s">
        <v>1626</v>
      </c>
    </row>
    <row r="249" ht="15.75" customHeight="1">
      <c r="A249" s="1" t="s">
        <v>341</v>
      </c>
      <c r="B249" s="1">
        <v>38.0</v>
      </c>
      <c r="C249" s="1">
        <v>20.0</v>
      </c>
      <c r="D249" s="1">
        <v>10.0</v>
      </c>
      <c r="E249" s="1" t="s">
        <v>54</v>
      </c>
      <c r="F249" s="1" t="s">
        <v>1626</v>
      </c>
    </row>
    <row r="250" ht="15.75" customHeight="1">
      <c r="A250" s="1" t="s">
        <v>342</v>
      </c>
      <c r="B250" s="1">
        <v>38.0</v>
      </c>
      <c r="C250" s="1">
        <v>20.0</v>
      </c>
      <c r="D250" s="1">
        <v>10.0</v>
      </c>
      <c r="E250" s="1" t="s">
        <v>56</v>
      </c>
      <c r="F250" s="1" t="s">
        <v>1626</v>
      </c>
    </row>
    <row r="251" ht="15.75" customHeight="1">
      <c r="A251" s="1" t="s">
        <v>343</v>
      </c>
      <c r="B251" s="1">
        <v>38.0</v>
      </c>
      <c r="C251" s="1">
        <v>20.0</v>
      </c>
      <c r="D251" s="1">
        <v>20.0</v>
      </c>
      <c r="E251" s="1" t="s">
        <v>51</v>
      </c>
      <c r="F251" s="1" t="s">
        <v>1627</v>
      </c>
    </row>
    <row r="252" ht="15.75" customHeight="1">
      <c r="A252" s="1" t="s">
        <v>345</v>
      </c>
      <c r="B252" s="1">
        <v>38.0</v>
      </c>
      <c r="C252" s="1">
        <v>20.0</v>
      </c>
      <c r="D252" s="1">
        <v>20.0</v>
      </c>
      <c r="E252" s="1" t="s">
        <v>54</v>
      </c>
      <c r="F252" s="1" t="s">
        <v>1627</v>
      </c>
    </row>
    <row r="253" ht="15.75" customHeight="1">
      <c r="A253" s="1" t="s">
        <v>346</v>
      </c>
      <c r="B253" s="1">
        <v>38.0</v>
      </c>
      <c r="C253" s="1">
        <v>20.0</v>
      </c>
      <c r="D253" s="1">
        <v>20.0</v>
      </c>
      <c r="E253" s="1" t="s">
        <v>56</v>
      </c>
      <c r="F253" s="1" t="s">
        <v>1627</v>
      </c>
    </row>
    <row r="254" ht="15.75" customHeight="1">
      <c r="A254" s="1" t="s">
        <v>347</v>
      </c>
      <c r="B254" s="1">
        <v>39.0</v>
      </c>
      <c r="C254" s="1">
        <v>5.0</v>
      </c>
      <c r="D254" s="1">
        <v>5.0</v>
      </c>
      <c r="E254" s="1" t="s">
        <v>51</v>
      </c>
      <c r="F254" s="1" t="s">
        <v>1628</v>
      </c>
    </row>
    <row r="255" ht="15.75" customHeight="1">
      <c r="A255" s="1" t="s">
        <v>349</v>
      </c>
      <c r="B255" s="1">
        <v>39.0</v>
      </c>
      <c r="C255" s="1">
        <v>5.0</v>
      </c>
      <c r="D255" s="1">
        <v>5.0</v>
      </c>
      <c r="E255" s="1" t="s">
        <v>54</v>
      </c>
      <c r="F255" s="1" t="s">
        <v>1628</v>
      </c>
    </row>
    <row r="256" ht="15.75" customHeight="1">
      <c r="A256" s="1" t="s">
        <v>350</v>
      </c>
      <c r="B256" s="1">
        <v>39.0</v>
      </c>
      <c r="C256" s="1">
        <v>5.0</v>
      </c>
      <c r="D256" s="1">
        <v>5.0</v>
      </c>
      <c r="E256" s="1" t="s">
        <v>56</v>
      </c>
      <c r="F256" s="1" t="s">
        <v>1628</v>
      </c>
    </row>
    <row r="257" ht="15.75" customHeight="1">
      <c r="A257" s="1" t="s">
        <v>351</v>
      </c>
      <c r="B257" s="1">
        <v>39.0</v>
      </c>
      <c r="C257" s="1">
        <v>10.0</v>
      </c>
      <c r="D257" s="1">
        <v>5.0</v>
      </c>
      <c r="E257" s="1" t="s">
        <v>51</v>
      </c>
      <c r="F257" s="1" t="s">
        <v>1629</v>
      </c>
    </row>
    <row r="258" ht="15.75" customHeight="1">
      <c r="A258" s="1" t="s">
        <v>352</v>
      </c>
      <c r="B258" s="1">
        <v>39.0</v>
      </c>
      <c r="C258" s="1">
        <v>10.0</v>
      </c>
      <c r="D258" s="1">
        <v>5.0</v>
      </c>
      <c r="E258" s="1" t="s">
        <v>54</v>
      </c>
      <c r="F258" s="1" t="s">
        <v>1629</v>
      </c>
    </row>
    <row r="259" ht="15.75" customHeight="1">
      <c r="A259" s="1" t="s">
        <v>353</v>
      </c>
      <c r="B259" s="1">
        <v>39.0</v>
      </c>
      <c r="C259" s="1">
        <v>10.0</v>
      </c>
      <c r="D259" s="1">
        <v>5.0</v>
      </c>
      <c r="E259" s="1" t="s">
        <v>56</v>
      </c>
      <c r="F259" s="1" t="s">
        <v>1629</v>
      </c>
    </row>
    <row r="260" ht="15.75" customHeight="1">
      <c r="A260" s="1" t="s">
        <v>354</v>
      </c>
      <c r="B260" s="1">
        <v>39.0</v>
      </c>
      <c r="C260" s="1">
        <v>10.0</v>
      </c>
      <c r="D260" s="1">
        <v>10.0</v>
      </c>
      <c r="E260" s="1" t="s">
        <v>51</v>
      </c>
      <c r="F260" s="1" t="s">
        <v>1630</v>
      </c>
    </row>
    <row r="261" ht="15.75" customHeight="1">
      <c r="A261" s="1" t="s">
        <v>356</v>
      </c>
      <c r="B261" s="1">
        <v>39.0</v>
      </c>
      <c r="C261" s="1">
        <v>10.0</v>
      </c>
      <c r="D261" s="1">
        <v>10.0</v>
      </c>
      <c r="E261" s="1" t="s">
        <v>54</v>
      </c>
      <c r="F261" s="1" t="s">
        <v>1630</v>
      </c>
    </row>
    <row r="262" ht="15.75" customHeight="1">
      <c r="A262" s="1" t="s">
        <v>357</v>
      </c>
      <c r="B262" s="1">
        <v>39.0</v>
      </c>
      <c r="C262" s="1">
        <v>10.0</v>
      </c>
      <c r="D262" s="1">
        <v>10.0</v>
      </c>
      <c r="E262" s="1" t="s">
        <v>56</v>
      </c>
      <c r="F262" s="1" t="s">
        <v>1630</v>
      </c>
    </row>
    <row r="263" ht="15.75" customHeight="1">
      <c r="A263" s="1" t="s">
        <v>358</v>
      </c>
      <c r="B263" s="1">
        <v>39.0</v>
      </c>
      <c r="C263" s="1">
        <v>20.0</v>
      </c>
      <c r="D263" s="1">
        <v>5.0</v>
      </c>
      <c r="E263" s="1" t="s">
        <v>51</v>
      </c>
      <c r="F263" s="1" t="s">
        <v>1631</v>
      </c>
    </row>
    <row r="264" ht="15.75" customHeight="1">
      <c r="A264" s="1" t="s">
        <v>359</v>
      </c>
      <c r="B264" s="1">
        <v>39.0</v>
      </c>
      <c r="C264" s="1">
        <v>20.0</v>
      </c>
      <c r="D264" s="1">
        <v>5.0</v>
      </c>
      <c r="E264" s="1" t="s">
        <v>54</v>
      </c>
      <c r="F264" s="1" t="s">
        <v>1631</v>
      </c>
    </row>
    <row r="265" ht="15.75" customHeight="1">
      <c r="A265" s="1" t="s">
        <v>360</v>
      </c>
      <c r="B265" s="1">
        <v>39.0</v>
      </c>
      <c r="C265" s="1">
        <v>20.0</v>
      </c>
      <c r="D265" s="1">
        <v>5.0</v>
      </c>
      <c r="E265" s="1" t="s">
        <v>56</v>
      </c>
      <c r="F265" s="1" t="s">
        <v>1631</v>
      </c>
    </row>
    <row r="266" ht="15.75" customHeight="1">
      <c r="A266" s="1" t="s">
        <v>361</v>
      </c>
      <c r="B266" s="1">
        <v>39.0</v>
      </c>
      <c r="C266" s="1">
        <v>20.0</v>
      </c>
      <c r="D266" s="1">
        <v>10.0</v>
      </c>
      <c r="E266" s="1" t="s">
        <v>51</v>
      </c>
      <c r="F266" s="1" t="s">
        <v>1632</v>
      </c>
    </row>
    <row r="267" ht="15.75" customHeight="1">
      <c r="A267" s="1" t="s">
        <v>362</v>
      </c>
      <c r="B267" s="1">
        <v>39.0</v>
      </c>
      <c r="C267" s="1">
        <v>20.0</v>
      </c>
      <c r="D267" s="1">
        <v>10.0</v>
      </c>
      <c r="E267" s="1" t="s">
        <v>54</v>
      </c>
      <c r="F267" s="1" t="s">
        <v>1632</v>
      </c>
    </row>
    <row r="268" ht="15.75" customHeight="1">
      <c r="A268" s="1" t="s">
        <v>363</v>
      </c>
      <c r="B268" s="1">
        <v>39.0</v>
      </c>
      <c r="C268" s="1">
        <v>20.0</v>
      </c>
      <c r="D268" s="1">
        <v>10.0</v>
      </c>
      <c r="E268" s="1" t="s">
        <v>56</v>
      </c>
      <c r="F268" s="1" t="s">
        <v>1632</v>
      </c>
    </row>
    <row r="269" ht="15.75" customHeight="1">
      <c r="A269" s="1" t="s">
        <v>364</v>
      </c>
      <c r="B269" s="1">
        <v>39.0</v>
      </c>
      <c r="C269" s="1">
        <v>20.0</v>
      </c>
      <c r="D269" s="1">
        <v>20.0</v>
      </c>
      <c r="E269" s="1" t="s">
        <v>51</v>
      </c>
      <c r="F269" s="1" t="s">
        <v>1633</v>
      </c>
    </row>
    <row r="270" ht="15.75" customHeight="1">
      <c r="A270" s="1" t="s">
        <v>366</v>
      </c>
      <c r="B270" s="1">
        <v>39.0</v>
      </c>
      <c r="C270" s="1">
        <v>20.0</v>
      </c>
      <c r="D270" s="1">
        <v>20.0</v>
      </c>
      <c r="E270" s="1" t="s">
        <v>54</v>
      </c>
      <c r="F270" s="1" t="s">
        <v>1633</v>
      </c>
    </row>
    <row r="271" ht="15.75" customHeight="1">
      <c r="A271" s="1" t="s">
        <v>367</v>
      </c>
      <c r="B271" s="1">
        <v>39.0</v>
      </c>
      <c r="C271" s="1">
        <v>20.0</v>
      </c>
      <c r="D271" s="1">
        <v>20.0</v>
      </c>
      <c r="E271" s="1" t="s">
        <v>56</v>
      </c>
      <c r="F271" s="1" t="s">
        <v>1633</v>
      </c>
    </row>
    <row r="272" ht="15.75" customHeight="1">
      <c r="A272" s="1" t="s">
        <v>368</v>
      </c>
      <c r="B272" s="1">
        <v>40.0</v>
      </c>
      <c r="C272" s="1">
        <v>5.0</v>
      </c>
      <c r="D272" s="1">
        <v>5.0</v>
      </c>
      <c r="E272" s="1" t="s">
        <v>51</v>
      </c>
      <c r="F272" s="1" t="s">
        <v>1634</v>
      </c>
    </row>
    <row r="273" ht="15.75" customHeight="1">
      <c r="A273" s="1" t="s">
        <v>370</v>
      </c>
      <c r="B273" s="1">
        <v>40.0</v>
      </c>
      <c r="C273" s="1">
        <v>5.0</v>
      </c>
      <c r="D273" s="1">
        <v>5.0</v>
      </c>
      <c r="E273" s="1" t="s">
        <v>54</v>
      </c>
      <c r="F273" s="1" t="s">
        <v>1634</v>
      </c>
    </row>
    <row r="274" ht="15.75" customHeight="1">
      <c r="A274" s="1" t="s">
        <v>371</v>
      </c>
      <c r="B274" s="1">
        <v>40.0</v>
      </c>
      <c r="C274" s="1">
        <v>5.0</v>
      </c>
      <c r="D274" s="1">
        <v>5.0</v>
      </c>
      <c r="E274" s="1" t="s">
        <v>56</v>
      </c>
      <c r="F274" s="1" t="s">
        <v>1634</v>
      </c>
    </row>
    <row r="275" ht="15.75" customHeight="1">
      <c r="A275" s="1" t="s">
        <v>372</v>
      </c>
      <c r="B275" s="1">
        <v>40.0</v>
      </c>
      <c r="C275" s="1">
        <v>10.0</v>
      </c>
      <c r="D275" s="1">
        <v>5.0</v>
      </c>
      <c r="E275" s="1" t="s">
        <v>51</v>
      </c>
      <c r="F275" s="1" t="s">
        <v>1635</v>
      </c>
    </row>
    <row r="276" ht="15.75" customHeight="1">
      <c r="A276" s="1" t="s">
        <v>373</v>
      </c>
      <c r="B276" s="1">
        <v>40.0</v>
      </c>
      <c r="C276" s="1">
        <v>10.0</v>
      </c>
      <c r="D276" s="1">
        <v>5.0</v>
      </c>
      <c r="E276" s="1" t="s">
        <v>54</v>
      </c>
      <c r="F276" s="1" t="s">
        <v>1635</v>
      </c>
    </row>
    <row r="277" ht="15.75" customHeight="1">
      <c r="A277" s="1" t="s">
        <v>374</v>
      </c>
      <c r="B277" s="1">
        <v>40.0</v>
      </c>
      <c r="C277" s="1">
        <v>10.0</v>
      </c>
      <c r="D277" s="1">
        <v>5.0</v>
      </c>
      <c r="E277" s="1" t="s">
        <v>56</v>
      </c>
      <c r="F277" s="1" t="s">
        <v>1635</v>
      </c>
    </row>
    <row r="278" ht="15.75" customHeight="1">
      <c r="A278" s="1" t="s">
        <v>375</v>
      </c>
      <c r="B278" s="1">
        <v>40.0</v>
      </c>
      <c r="C278" s="1">
        <v>10.0</v>
      </c>
      <c r="D278" s="1">
        <v>10.0</v>
      </c>
      <c r="E278" s="1" t="s">
        <v>51</v>
      </c>
      <c r="F278" s="1" t="s">
        <v>1636</v>
      </c>
    </row>
    <row r="279" ht="15.75" customHeight="1">
      <c r="A279" s="1" t="s">
        <v>377</v>
      </c>
      <c r="B279" s="1">
        <v>40.0</v>
      </c>
      <c r="C279" s="1">
        <v>10.0</v>
      </c>
      <c r="D279" s="1">
        <v>10.0</v>
      </c>
      <c r="E279" s="1" t="s">
        <v>54</v>
      </c>
      <c r="F279" s="1" t="s">
        <v>1636</v>
      </c>
    </row>
    <row r="280" ht="15.75" customHeight="1">
      <c r="A280" s="1" t="s">
        <v>378</v>
      </c>
      <c r="B280" s="1">
        <v>40.0</v>
      </c>
      <c r="C280" s="1">
        <v>10.0</v>
      </c>
      <c r="D280" s="1">
        <v>10.0</v>
      </c>
      <c r="E280" s="1" t="s">
        <v>56</v>
      </c>
      <c r="F280" s="1" t="s">
        <v>1636</v>
      </c>
    </row>
    <row r="281" ht="15.75" customHeight="1">
      <c r="A281" s="1" t="s">
        <v>379</v>
      </c>
      <c r="B281" s="1">
        <v>40.0</v>
      </c>
      <c r="C281" s="1">
        <v>20.0</v>
      </c>
      <c r="D281" s="1">
        <v>5.0</v>
      </c>
      <c r="E281" s="1" t="s">
        <v>51</v>
      </c>
      <c r="F281" s="1" t="s">
        <v>1637</v>
      </c>
    </row>
    <row r="282" ht="15.75" customHeight="1">
      <c r="A282" s="1" t="s">
        <v>380</v>
      </c>
      <c r="B282" s="1">
        <v>40.0</v>
      </c>
      <c r="C282" s="1">
        <v>20.0</v>
      </c>
      <c r="D282" s="1">
        <v>5.0</v>
      </c>
      <c r="E282" s="1" t="s">
        <v>54</v>
      </c>
      <c r="F282" s="1" t="s">
        <v>1637</v>
      </c>
    </row>
    <row r="283" ht="15.75" customHeight="1">
      <c r="A283" s="1" t="s">
        <v>381</v>
      </c>
      <c r="B283" s="1">
        <v>40.0</v>
      </c>
      <c r="C283" s="1">
        <v>20.0</v>
      </c>
      <c r="D283" s="1">
        <v>5.0</v>
      </c>
      <c r="E283" s="1" t="s">
        <v>56</v>
      </c>
      <c r="F283" s="1" t="s">
        <v>1637</v>
      </c>
    </row>
    <row r="284" ht="15.75" customHeight="1">
      <c r="A284" s="1" t="s">
        <v>382</v>
      </c>
      <c r="B284" s="1">
        <v>40.0</v>
      </c>
      <c r="C284" s="1">
        <v>20.0</v>
      </c>
      <c r="D284" s="1">
        <v>10.0</v>
      </c>
      <c r="E284" s="1" t="s">
        <v>51</v>
      </c>
      <c r="F284" s="1" t="s">
        <v>1638</v>
      </c>
    </row>
    <row r="285" ht="15.75" customHeight="1">
      <c r="A285" s="1" t="s">
        <v>383</v>
      </c>
      <c r="B285" s="1">
        <v>40.0</v>
      </c>
      <c r="C285" s="1">
        <v>20.0</v>
      </c>
      <c r="D285" s="1">
        <v>10.0</v>
      </c>
      <c r="E285" s="1" t="s">
        <v>54</v>
      </c>
      <c r="F285" s="1" t="s">
        <v>1638</v>
      </c>
    </row>
    <row r="286" ht="15.75" customHeight="1">
      <c r="A286" s="1" t="s">
        <v>384</v>
      </c>
      <c r="B286" s="1">
        <v>40.0</v>
      </c>
      <c r="C286" s="1">
        <v>20.0</v>
      </c>
      <c r="D286" s="1">
        <v>10.0</v>
      </c>
      <c r="E286" s="1" t="s">
        <v>56</v>
      </c>
      <c r="F286" s="1" t="s">
        <v>1638</v>
      </c>
    </row>
    <row r="287" ht="15.75" customHeight="1">
      <c r="A287" s="1" t="s">
        <v>385</v>
      </c>
      <c r="B287" s="1">
        <v>40.0</v>
      </c>
      <c r="C287" s="1">
        <v>20.0</v>
      </c>
      <c r="D287" s="1">
        <v>20.0</v>
      </c>
      <c r="E287" s="1" t="s">
        <v>51</v>
      </c>
      <c r="F287" s="1" t="s">
        <v>1639</v>
      </c>
    </row>
    <row r="288" ht="15.75" customHeight="1">
      <c r="A288" s="1" t="s">
        <v>387</v>
      </c>
      <c r="B288" s="1">
        <v>40.0</v>
      </c>
      <c r="C288" s="1">
        <v>20.0</v>
      </c>
      <c r="D288" s="1">
        <v>20.0</v>
      </c>
      <c r="E288" s="1" t="s">
        <v>54</v>
      </c>
      <c r="F288" s="1" t="s">
        <v>1639</v>
      </c>
    </row>
    <row r="289" ht="15.75" customHeight="1">
      <c r="A289" s="1" t="s">
        <v>388</v>
      </c>
      <c r="B289" s="1">
        <v>40.0</v>
      </c>
      <c r="C289" s="1">
        <v>20.0</v>
      </c>
      <c r="D289" s="1">
        <v>20.0</v>
      </c>
      <c r="E289" s="1" t="s">
        <v>56</v>
      </c>
      <c r="F289" s="1" t="s">
        <v>1639</v>
      </c>
    </row>
    <row r="290" ht="15.75" customHeight="1">
      <c r="A290" s="1" t="s">
        <v>389</v>
      </c>
      <c r="B290" s="1">
        <v>41.0</v>
      </c>
      <c r="C290" s="1">
        <v>5.0</v>
      </c>
      <c r="D290" s="1">
        <v>5.0</v>
      </c>
      <c r="E290" s="1" t="s">
        <v>51</v>
      </c>
      <c r="F290" s="1" t="s">
        <v>1640</v>
      </c>
    </row>
    <row r="291" ht="15.75" customHeight="1">
      <c r="A291" s="1" t="s">
        <v>391</v>
      </c>
      <c r="B291" s="1">
        <v>41.0</v>
      </c>
      <c r="C291" s="1">
        <v>5.0</v>
      </c>
      <c r="D291" s="1">
        <v>5.0</v>
      </c>
      <c r="E291" s="1" t="s">
        <v>54</v>
      </c>
      <c r="F291" s="1" t="s">
        <v>1640</v>
      </c>
    </row>
    <row r="292" ht="15.75" customHeight="1">
      <c r="A292" s="1" t="s">
        <v>392</v>
      </c>
      <c r="B292" s="1">
        <v>41.0</v>
      </c>
      <c r="C292" s="1">
        <v>5.0</v>
      </c>
      <c r="D292" s="1">
        <v>5.0</v>
      </c>
      <c r="E292" s="1" t="s">
        <v>56</v>
      </c>
      <c r="F292" s="1" t="s">
        <v>1640</v>
      </c>
    </row>
    <row r="293" ht="15.75" customHeight="1">
      <c r="A293" s="1" t="s">
        <v>393</v>
      </c>
      <c r="B293" s="1">
        <v>41.0</v>
      </c>
      <c r="C293" s="1">
        <v>10.0</v>
      </c>
      <c r="D293" s="1">
        <v>5.0</v>
      </c>
      <c r="E293" s="1" t="s">
        <v>51</v>
      </c>
      <c r="F293" s="1" t="s">
        <v>1641</v>
      </c>
    </row>
    <row r="294" ht="15.75" customHeight="1">
      <c r="A294" s="1" t="s">
        <v>394</v>
      </c>
      <c r="B294" s="1">
        <v>41.0</v>
      </c>
      <c r="C294" s="1">
        <v>10.0</v>
      </c>
      <c r="D294" s="1">
        <v>5.0</v>
      </c>
      <c r="E294" s="1" t="s">
        <v>54</v>
      </c>
      <c r="F294" s="1" t="s">
        <v>1641</v>
      </c>
    </row>
    <row r="295" ht="15.75" customHeight="1">
      <c r="A295" s="1" t="s">
        <v>395</v>
      </c>
      <c r="B295" s="1">
        <v>41.0</v>
      </c>
      <c r="C295" s="1">
        <v>10.0</v>
      </c>
      <c r="D295" s="1">
        <v>5.0</v>
      </c>
      <c r="E295" s="1" t="s">
        <v>56</v>
      </c>
      <c r="F295" s="1" t="s">
        <v>1641</v>
      </c>
    </row>
    <row r="296" ht="15.75" customHeight="1">
      <c r="A296" s="1" t="s">
        <v>396</v>
      </c>
      <c r="B296" s="1">
        <v>41.0</v>
      </c>
      <c r="C296" s="1">
        <v>10.0</v>
      </c>
      <c r="D296" s="1">
        <v>10.0</v>
      </c>
      <c r="E296" s="1" t="s">
        <v>51</v>
      </c>
      <c r="F296" s="1" t="s">
        <v>1642</v>
      </c>
    </row>
    <row r="297" ht="15.75" customHeight="1">
      <c r="A297" s="1" t="s">
        <v>398</v>
      </c>
      <c r="B297" s="1">
        <v>41.0</v>
      </c>
      <c r="C297" s="1">
        <v>10.0</v>
      </c>
      <c r="D297" s="1">
        <v>10.0</v>
      </c>
      <c r="E297" s="1" t="s">
        <v>54</v>
      </c>
      <c r="F297" s="1" t="s">
        <v>1642</v>
      </c>
    </row>
    <row r="298" ht="15.75" customHeight="1">
      <c r="A298" s="1" t="s">
        <v>399</v>
      </c>
      <c r="B298" s="1">
        <v>41.0</v>
      </c>
      <c r="C298" s="1">
        <v>10.0</v>
      </c>
      <c r="D298" s="1">
        <v>10.0</v>
      </c>
      <c r="E298" s="1" t="s">
        <v>56</v>
      </c>
      <c r="F298" s="1" t="s">
        <v>1642</v>
      </c>
    </row>
    <row r="299" ht="15.75" customHeight="1">
      <c r="A299" s="1" t="s">
        <v>400</v>
      </c>
      <c r="B299" s="1">
        <v>41.0</v>
      </c>
      <c r="C299" s="1">
        <v>20.0</v>
      </c>
      <c r="D299" s="1">
        <v>5.0</v>
      </c>
      <c r="E299" s="1" t="s">
        <v>51</v>
      </c>
      <c r="F299" s="1" t="s">
        <v>1643</v>
      </c>
    </row>
    <row r="300" ht="15.75" customHeight="1">
      <c r="A300" s="1" t="s">
        <v>401</v>
      </c>
      <c r="B300" s="1">
        <v>41.0</v>
      </c>
      <c r="C300" s="1">
        <v>20.0</v>
      </c>
      <c r="D300" s="1">
        <v>5.0</v>
      </c>
      <c r="E300" s="1" t="s">
        <v>54</v>
      </c>
      <c r="F300" s="1" t="s">
        <v>1643</v>
      </c>
    </row>
    <row r="301" ht="15.75" customHeight="1">
      <c r="A301" s="1" t="s">
        <v>402</v>
      </c>
      <c r="B301" s="1">
        <v>41.0</v>
      </c>
      <c r="C301" s="1">
        <v>20.0</v>
      </c>
      <c r="D301" s="1">
        <v>5.0</v>
      </c>
      <c r="E301" s="1" t="s">
        <v>56</v>
      </c>
      <c r="F301" s="1" t="s">
        <v>1643</v>
      </c>
    </row>
    <row r="302" ht="15.75" customHeight="1">
      <c r="A302" s="1" t="s">
        <v>403</v>
      </c>
      <c r="B302" s="1">
        <v>41.0</v>
      </c>
      <c r="C302" s="1">
        <v>20.0</v>
      </c>
      <c r="D302" s="1">
        <v>10.0</v>
      </c>
      <c r="E302" s="1" t="s">
        <v>51</v>
      </c>
      <c r="F302" s="1" t="s">
        <v>1644</v>
      </c>
    </row>
    <row r="303" ht="15.75" customHeight="1">
      <c r="A303" s="1" t="s">
        <v>404</v>
      </c>
      <c r="B303" s="1">
        <v>41.0</v>
      </c>
      <c r="C303" s="1">
        <v>20.0</v>
      </c>
      <c r="D303" s="1">
        <v>10.0</v>
      </c>
      <c r="E303" s="1" t="s">
        <v>54</v>
      </c>
      <c r="F303" s="1" t="s">
        <v>1644</v>
      </c>
    </row>
    <row r="304" ht="15.75" customHeight="1">
      <c r="A304" s="1" t="s">
        <v>405</v>
      </c>
      <c r="B304" s="1">
        <v>41.0</v>
      </c>
      <c r="C304" s="1">
        <v>20.0</v>
      </c>
      <c r="D304" s="1">
        <v>10.0</v>
      </c>
      <c r="E304" s="1" t="s">
        <v>56</v>
      </c>
      <c r="F304" s="1" t="s">
        <v>1644</v>
      </c>
    </row>
    <row r="305" ht="15.75" customHeight="1">
      <c r="A305" s="1" t="s">
        <v>406</v>
      </c>
      <c r="B305" s="1">
        <v>41.0</v>
      </c>
      <c r="C305" s="1">
        <v>20.0</v>
      </c>
      <c r="D305" s="1">
        <v>20.0</v>
      </c>
      <c r="E305" s="1" t="s">
        <v>51</v>
      </c>
      <c r="F305" s="1" t="s">
        <v>1645</v>
      </c>
    </row>
    <row r="306" ht="15.75" customHeight="1">
      <c r="A306" s="1" t="s">
        <v>408</v>
      </c>
      <c r="B306" s="1">
        <v>41.0</v>
      </c>
      <c r="C306" s="1">
        <v>20.0</v>
      </c>
      <c r="D306" s="1">
        <v>20.0</v>
      </c>
      <c r="E306" s="1" t="s">
        <v>54</v>
      </c>
      <c r="F306" s="1" t="s">
        <v>1645</v>
      </c>
    </row>
    <row r="307" ht="15.75" customHeight="1">
      <c r="A307" s="1" t="s">
        <v>409</v>
      </c>
      <c r="B307" s="1">
        <v>41.0</v>
      </c>
      <c r="C307" s="1">
        <v>20.0</v>
      </c>
      <c r="D307" s="1">
        <v>20.0</v>
      </c>
      <c r="E307" s="1" t="s">
        <v>56</v>
      </c>
      <c r="F307" s="1" t="s">
        <v>1645</v>
      </c>
    </row>
    <row r="308" ht="15.75" customHeight="1">
      <c r="A308" s="1" t="s">
        <v>410</v>
      </c>
      <c r="B308" s="1">
        <v>42.0</v>
      </c>
      <c r="C308" s="1">
        <v>5.0</v>
      </c>
      <c r="D308" s="1">
        <v>5.0</v>
      </c>
      <c r="E308" s="1" t="s">
        <v>51</v>
      </c>
      <c r="F308" s="1" t="s">
        <v>1646</v>
      </c>
    </row>
    <row r="309" ht="15.75" customHeight="1">
      <c r="A309" s="1" t="s">
        <v>412</v>
      </c>
      <c r="B309" s="1">
        <v>42.0</v>
      </c>
      <c r="C309" s="1">
        <v>5.0</v>
      </c>
      <c r="D309" s="1">
        <v>5.0</v>
      </c>
      <c r="E309" s="1" t="s">
        <v>54</v>
      </c>
      <c r="F309" s="1" t="s">
        <v>1646</v>
      </c>
    </row>
    <row r="310" ht="15.75" customHeight="1">
      <c r="A310" s="1" t="s">
        <v>413</v>
      </c>
      <c r="B310" s="1">
        <v>42.0</v>
      </c>
      <c r="C310" s="1">
        <v>5.0</v>
      </c>
      <c r="D310" s="1">
        <v>5.0</v>
      </c>
      <c r="E310" s="1" t="s">
        <v>56</v>
      </c>
      <c r="F310" s="1" t="s">
        <v>1646</v>
      </c>
    </row>
    <row r="311" ht="15.75" customHeight="1">
      <c r="A311" s="1" t="s">
        <v>414</v>
      </c>
      <c r="B311" s="1">
        <v>42.0</v>
      </c>
      <c r="C311" s="1">
        <v>10.0</v>
      </c>
      <c r="D311" s="1">
        <v>5.0</v>
      </c>
      <c r="E311" s="1" t="s">
        <v>51</v>
      </c>
      <c r="F311" s="1" t="s">
        <v>1647</v>
      </c>
    </row>
    <row r="312" ht="15.75" customHeight="1">
      <c r="A312" s="1" t="s">
        <v>415</v>
      </c>
      <c r="B312" s="1">
        <v>42.0</v>
      </c>
      <c r="C312" s="1">
        <v>10.0</v>
      </c>
      <c r="D312" s="1">
        <v>5.0</v>
      </c>
      <c r="E312" s="1" t="s">
        <v>54</v>
      </c>
      <c r="F312" s="1" t="s">
        <v>1647</v>
      </c>
    </row>
    <row r="313" ht="15.75" customHeight="1">
      <c r="A313" s="1" t="s">
        <v>416</v>
      </c>
      <c r="B313" s="1">
        <v>42.0</v>
      </c>
      <c r="C313" s="1">
        <v>10.0</v>
      </c>
      <c r="D313" s="1">
        <v>5.0</v>
      </c>
      <c r="E313" s="1" t="s">
        <v>56</v>
      </c>
      <c r="F313" s="1" t="s">
        <v>1647</v>
      </c>
    </row>
    <row r="314" ht="15.75" customHeight="1">
      <c r="A314" s="1" t="s">
        <v>417</v>
      </c>
      <c r="B314" s="1">
        <v>42.0</v>
      </c>
      <c r="C314" s="1">
        <v>10.0</v>
      </c>
      <c r="D314" s="1">
        <v>10.0</v>
      </c>
      <c r="E314" s="1" t="s">
        <v>51</v>
      </c>
      <c r="F314" s="1" t="s">
        <v>1648</v>
      </c>
    </row>
    <row r="315" ht="15.75" customHeight="1">
      <c r="A315" s="1" t="s">
        <v>419</v>
      </c>
      <c r="B315" s="1">
        <v>42.0</v>
      </c>
      <c r="C315" s="1">
        <v>10.0</v>
      </c>
      <c r="D315" s="1">
        <v>10.0</v>
      </c>
      <c r="E315" s="1" t="s">
        <v>54</v>
      </c>
      <c r="F315" s="1" t="s">
        <v>1648</v>
      </c>
    </row>
    <row r="316" ht="15.75" customHeight="1">
      <c r="A316" s="1" t="s">
        <v>420</v>
      </c>
      <c r="B316" s="1">
        <v>42.0</v>
      </c>
      <c r="C316" s="1">
        <v>10.0</v>
      </c>
      <c r="D316" s="1">
        <v>10.0</v>
      </c>
      <c r="E316" s="1" t="s">
        <v>56</v>
      </c>
      <c r="F316" s="1" t="s">
        <v>1648</v>
      </c>
    </row>
    <row r="317" ht="15.75" customHeight="1">
      <c r="A317" s="1" t="s">
        <v>421</v>
      </c>
      <c r="B317" s="1">
        <v>42.0</v>
      </c>
      <c r="C317" s="1">
        <v>20.0</v>
      </c>
      <c r="D317" s="1">
        <v>5.0</v>
      </c>
      <c r="E317" s="1" t="s">
        <v>51</v>
      </c>
      <c r="F317" s="1" t="s">
        <v>1649</v>
      </c>
    </row>
    <row r="318" ht="15.75" customHeight="1">
      <c r="A318" s="1" t="s">
        <v>422</v>
      </c>
      <c r="B318" s="1">
        <v>42.0</v>
      </c>
      <c r="C318" s="1">
        <v>20.0</v>
      </c>
      <c r="D318" s="1">
        <v>5.0</v>
      </c>
      <c r="E318" s="1" t="s">
        <v>54</v>
      </c>
      <c r="F318" s="1" t="s">
        <v>1649</v>
      </c>
    </row>
    <row r="319" ht="15.75" customHeight="1">
      <c r="A319" s="1" t="s">
        <v>423</v>
      </c>
      <c r="B319" s="1">
        <v>42.0</v>
      </c>
      <c r="C319" s="1">
        <v>20.0</v>
      </c>
      <c r="D319" s="1">
        <v>5.0</v>
      </c>
      <c r="E319" s="1" t="s">
        <v>56</v>
      </c>
      <c r="F319" s="1" t="s">
        <v>1649</v>
      </c>
    </row>
    <row r="320" ht="15.75" customHeight="1">
      <c r="A320" s="1" t="s">
        <v>424</v>
      </c>
      <c r="B320" s="1">
        <v>42.0</v>
      </c>
      <c r="C320" s="1">
        <v>20.0</v>
      </c>
      <c r="D320" s="1">
        <v>10.0</v>
      </c>
      <c r="E320" s="1" t="s">
        <v>51</v>
      </c>
      <c r="F320" s="1" t="s">
        <v>1650</v>
      </c>
    </row>
    <row r="321" ht="15.75" customHeight="1">
      <c r="A321" s="1" t="s">
        <v>425</v>
      </c>
      <c r="B321" s="1">
        <v>42.0</v>
      </c>
      <c r="C321" s="1">
        <v>20.0</v>
      </c>
      <c r="D321" s="1">
        <v>10.0</v>
      </c>
      <c r="E321" s="1" t="s">
        <v>54</v>
      </c>
      <c r="F321" s="1" t="s">
        <v>1650</v>
      </c>
    </row>
    <row r="322" ht="15.75" customHeight="1">
      <c r="A322" s="1" t="s">
        <v>426</v>
      </c>
      <c r="B322" s="1">
        <v>42.0</v>
      </c>
      <c r="C322" s="1">
        <v>20.0</v>
      </c>
      <c r="D322" s="1">
        <v>10.0</v>
      </c>
      <c r="E322" s="1" t="s">
        <v>56</v>
      </c>
      <c r="F322" s="1" t="s">
        <v>1650</v>
      </c>
    </row>
    <row r="323" ht="15.75" customHeight="1">
      <c r="A323" s="1" t="s">
        <v>427</v>
      </c>
      <c r="B323" s="1">
        <v>42.0</v>
      </c>
      <c r="C323" s="1">
        <v>20.0</v>
      </c>
      <c r="D323" s="1">
        <v>20.0</v>
      </c>
      <c r="E323" s="1" t="s">
        <v>51</v>
      </c>
      <c r="F323" s="1" t="s">
        <v>1651</v>
      </c>
    </row>
    <row r="324" ht="15.75" customHeight="1">
      <c r="A324" s="1" t="s">
        <v>429</v>
      </c>
      <c r="B324" s="1">
        <v>42.0</v>
      </c>
      <c r="C324" s="1">
        <v>20.0</v>
      </c>
      <c r="D324" s="1">
        <v>20.0</v>
      </c>
      <c r="E324" s="1" t="s">
        <v>54</v>
      </c>
      <c r="F324" s="1" t="s">
        <v>1651</v>
      </c>
    </row>
    <row r="325" ht="15.75" customHeight="1">
      <c r="A325" s="1" t="s">
        <v>430</v>
      </c>
      <c r="B325" s="1">
        <v>42.0</v>
      </c>
      <c r="C325" s="1">
        <v>20.0</v>
      </c>
      <c r="D325" s="1">
        <v>20.0</v>
      </c>
      <c r="E325" s="1" t="s">
        <v>56</v>
      </c>
      <c r="F325" s="1" t="s">
        <v>1651</v>
      </c>
    </row>
    <row r="326" ht="15.75" customHeight="1">
      <c r="A326" s="1" t="s">
        <v>431</v>
      </c>
      <c r="B326" s="1">
        <v>43.0</v>
      </c>
      <c r="C326" s="1">
        <v>5.0</v>
      </c>
      <c r="D326" s="1">
        <v>5.0</v>
      </c>
      <c r="E326" s="1" t="s">
        <v>51</v>
      </c>
      <c r="F326" s="1" t="s">
        <v>1652</v>
      </c>
    </row>
    <row r="327" ht="15.75" customHeight="1">
      <c r="A327" s="1" t="s">
        <v>433</v>
      </c>
      <c r="B327" s="1">
        <v>43.0</v>
      </c>
      <c r="C327" s="1">
        <v>5.0</v>
      </c>
      <c r="D327" s="1">
        <v>5.0</v>
      </c>
      <c r="E327" s="1" t="s">
        <v>54</v>
      </c>
      <c r="F327" s="1" t="s">
        <v>1652</v>
      </c>
    </row>
    <row r="328" ht="15.75" customHeight="1">
      <c r="A328" s="1" t="s">
        <v>434</v>
      </c>
      <c r="B328" s="1">
        <v>43.0</v>
      </c>
      <c r="C328" s="1">
        <v>5.0</v>
      </c>
      <c r="D328" s="1">
        <v>5.0</v>
      </c>
      <c r="E328" s="1" t="s">
        <v>56</v>
      </c>
      <c r="F328" s="1" t="s">
        <v>1652</v>
      </c>
    </row>
    <row r="329" ht="15.75" customHeight="1">
      <c r="A329" s="1" t="s">
        <v>435</v>
      </c>
      <c r="B329" s="1">
        <v>43.0</v>
      </c>
      <c r="C329" s="1">
        <v>10.0</v>
      </c>
      <c r="D329" s="1">
        <v>5.0</v>
      </c>
      <c r="E329" s="1" t="s">
        <v>51</v>
      </c>
      <c r="F329" s="1" t="s">
        <v>1653</v>
      </c>
    </row>
    <row r="330" ht="15.75" customHeight="1">
      <c r="A330" s="1" t="s">
        <v>436</v>
      </c>
      <c r="B330" s="1">
        <v>43.0</v>
      </c>
      <c r="C330" s="1">
        <v>10.0</v>
      </c>
      <c r="D330" s="1">
        <v>5.0</v>
      </c>
      <c r="E330" s="1" t="s">
        <v>54</v>
      </c>
      <c r="F330" s="1" t="s">
        <v>1653</v>
      </c>
    </row>
    <row r="331" ht="15.75" customHeight="1">
      <c r="A331" s="1" t="s">
        <v>437</v>
      </c>
      <c r="B331" s="1">
        <v>43.0</v>
      </c>
      <c r="C331" s="1">
        <v>10.0</v>
      </c>
      <c r="D331" s="1">
        <v>5.0</v>
      </c>
      <c r="E331" s="1" t="s">
        <v>56</v>
      </c>
      <c r="F331" s="1" t="s">
        <v>1653</v>
      </c>
    </row>
    <row r="332" ht="15.75" customHeight="1">
      <c r="A332" s="1" t="s">
        <v>438</v>
      </c>
      <c r="B332" s="1">
        <v>43.0</v>
      </c>
      <c r="C332" s="1">
        <v>10.0</v>
      </c>
      <c r="D332" s="1">
        <v>10.0</v>
      </c>
      <c r="E332" s="1" t="s">
        <v>51</v>
      </c>
      <c r="F332" s="1" t="s">
        <v>1654</v>
      </c>
    </row>
    <row r="333" ht="15.75" customHeight="1">
      <c r="A333" s="1" t="s">
        <v>440</v>
      </c>
      <c r="B333" s="1">
        <v>43.0</v>
      </c>
      <c r="C333" s="1">
        <v>10.0</v>
      </c>
      <c r="D333" s="1">
        <v>10.0</v>
      </c>
      <c r="E333" s="1" t="s">
        <v>54</v>
      </c>
      <c r="F333" s="1" t="s">
        <v>1654</v>
      </c>
    </row>
    <row r="334" ht="15.75" customHeight="1">
      <c r="A334" s="1" t="s">
        <v>441</v>
      </c>
      <c r="B334" s="1">
        <v>43.0</v>
      </c>
      <c r="C334" s="1">
        <v>10.0</v>
      </c>
      <c r="D334" s="1">
        <v>10.0</v>
      </c>
      <c r="E334" s="1" t="s">
        <v>56</v>
      </c>
      <c r="F334" s="1" t="s">
        <v>1654</v>
      </c>
    </row>
    <row r="335" ht="15.75" customHeight="1">
      <c r="A335" s="1" t="s">
        <v>442</v>
      </c>
      <c r="B335" s="1">
        <v>43.0</v>
      </c>
      <c r="C335" s="1">
        <v>20.0</v>
      </c>
      <c r="D335" s="1">
        <v>5.0</v>
      </c>
      <c r="E335" s="1" t="s">
        <v>51</v>
      </c>
      <c r="F335" s="1" t="s">
        <v>1655</v>
      </c>
    </row>
    <row r="336" ht="15.75" customHeight="1">
      <c r="A336" s="1" t="s">
        <v>443</v>
      </c>
      <c r="B336" s="1">
        <v>43.0</v>
      </c>
      <c r="C336" s="1">
        <v>20.0</v>
      </c>
      <c r="D336" s="1">
        <v>5.0</v>
      </c>
      <c r="E336" s="1" t="s">
        <v>54</v>
      </c>
      <c r="F336" s="1" t="s">
        <v>1655</v>
      </c>
    </row>
    <row r="337" ht="15.75" customHeight="1">
      <c r="A337" s="1" t="s">
        <v>444</v>
      </c>
      <c r="B337" s="1">
        <v>43.0</v>
      </c>
      <c r="C337" s="1">
        <v>20.0</v>
      </c>
      <c r="D337" s="1">
        <v>5.0</v>
      </c>
      <c r="E337" s="1" t="s">
        <v>56</v>
      </c>
      <c r="F337" s="1" t="s">
        <v>1655</v>
      </c>
    </row>
    <row r="338" ht="15.75" customHeight="1">
      <c r="A338" s="1" t="s">
        <v>445</v>
      </c>
      <c r="B338" s="1">
        <v>43.0</v>
      </c>
      <c r="C338" s="1">
        <v>20.0</v>
      </c>
      <c r="D338" s="1">
        <v>10.0</v>
      </c>
      <c r="E338" s="1" t="s">
        <v>51</v>
      </c>
      <c r="F338" s="1" t="s">
        <v>1656</v>
      </c>
    </row>
    <row r="339" ht="15.75" customHeight="1">
      <c r="A339" s="1" t="s">
        <v>446</v>
      </c>
      <c r="B339" s="1">
        <v>43.0</v>
      </c>
      <c r="C339" s="1">
        <v>20.0</v>
      </c>
      <c r="D339" s="1">
        <v>10.0</v>
      </c>
      <c r="E339" s="1" t="s">
        <v>54</v>
      </c>
      <c r="F339" s="1" t="s">
        <v>1656</v>
      </c>
    </row>
    <row r="340" ht="15.75" customHeight="1">
      <c r="A340" s="1" t="s">
        <v>447</v>
      </c>
      <c r="B340" s="1">
        <v>43.0</v>
      </c>
      <c r="C340" s="1">
        <v>20.0</v>
      </c>
      <c r="D340" s="1">
        <v>10.0</v>
      </c>
      <c r="E340" s="1" t="s">
        <v>56</v>
      </c>
      <c r="F340" s="1" t="s">
        <v>1656</v>
      </c>
    </row>
    <row r="341" ht="15.75" customHeight="1">
      <c r="A341" s="1" t="s">
        <v>448</v>
      </c>
      <c r="B341" s="1">
        <v>43.0</v>
      </c>
      <c r="C341" s="1">
        <v>20.0</v>
      </c>
      <c r="D341" s="1">
        <v>20.0</v>
      </c>
      <c r="E341" s="1" t="s">
        <v>51</v>
      </c>
      <c r="F341" s="1" t="s">
        <v>1657</v>
      </c>
    </row>
    <row r="342" ht="15.75" customHeight="1">
      <c r="A342" s="1" t="s">
        <v>450</v>
      </c>
      <c r="B342" s="1">
        <v>43.0</v>
      </c>
      <c r="C342" s="1">
        <v>20.0</v>
      </c>
      <c r="D342" s="1">
        <v>20.0</v>
      </c>
      <c r="E342" s="1" t="s">
        <v>54</v>
      </c>
      <c r="F342" s="1" t="s">
        <v>1657</v>
      </c>
    </row>
    <row r="343" ht="15.75" customHeight="1">
      <c r="A343" s="1" t="s">
        <v>451</v>
      </c>
      <c r="B343" s="1">
        <v>43.0</v>
      </c>
      <c r="C343" s="1">
        <v>20.0</v>
      </c>
      <c r="D343" s="1">
        <v>20.0</v>
      </c>
      <c r="E343" s="1" t="s">
        <v>56</v>
      </c>
      <c r="F343" s="1" t="s">
        <v>1657</v>
      </c>
    </row>
    <row r="344" ht="15.75" customHeight="1">
      <c r="A344" s="1" t="s">
        <v>452</v>
      </c>
      <c r="B344" s="1">
        <v>44.0</v>
      </c>
      <c r="C344" s="1">
        <v>5.0</v>
      </c>
      <c r="D344" s="1">
        <v>5.0</v>
      </c>
      <c r="E344" s="1" t="s">
        <v>51</v>
      </c>
      <c r="F344" s="1" t="s">
        <v>1658</v>
      </c>
    </row>
    <row r="345" ht="15.75" customHeight="1">
      <c r="A345" s="1" t="s">
        <v>454</v>
      </c>
      <c r="B345" s="1">
        <v>44.0</v>
      </c>
      <c r="C345" s="1">
        <v>5.0</v>
      </c>
      <c r="D345" s="1">
        <v>5.0</v>
      </c>
      <c r="E345" s="1" t="s">
        <v>54</v>
      </c>
      <c r="F345" s="1" t="s">
        <v>1658</v>
      </c>
    </row>
    <row r="346" ht="15.75" customHeight="1">
      <c r="A346" s="1" t="s">
        <v>455</v>
      </c>
      <c r="B346" s="1">
        <v>44.0</v>
      </c>
      <c r="C346" s="1">
        <v>5.0</v>
      </c>
      <c r="D346" s="1">
        <v>5.0</v>
      </c>
      <c r="E346" s="1" t="s">
        <v>56</v>
      </c>
      <c r="F346" s="1" t="s">
        <v>1658</v>
      </c>
    </row>
    <row r="347" ht="15.75" customHeight="1">
      <c r="A347" s="1" t="s">
        <v>456</v>
      </c>
      <c r="B347" s="1">
        <v>44.0</v>
      </c>
      <c r="C347" s="1">
        <v>10.0</v>
      </c>
      <c r="D347" s="1">
        <v>5.0</v>
      </c>
      <c r="E347" s="1" t="s">
        <v>51</v>
      </c>
      <c r="F347" s="1" t="s">
        <v>1659</v>
      </c>
    </row>
    <row r="348" ht="15.75" customHeight="1">
      <c r="A348" s="1" t="s">
        <v>457</v>
      </c>
      <c r="B348" s="1">
        <v>44.0</v>
      </c>
      <c r="C348" s="1">
        <v>10.0</v>
      </c>
      <c r="D348" s="1">
        <v>5.0</v>
      </c>
      <c r="E348" s="1" t="s">
        <v>54</v>
      </c>
      <c r="F348" s="1" t="s">
        <v>1659</v>
      </c>
    </row>
    <row r="349" ht="15.75" customHeight="1">
      <c r="A349" s="1" t="s">
        <v>458</v>
      </c>
      <c r="B349" s="1">
        <v>44.0</v>
      </c>
      <c r="C349" s="1">
        <v>10.0</v>
      </c>
      <c r="D349" s="1">
        <v>5.0</v>
      </c>
      <c r="E349" s="1" t="s">
        <v>56</v>
      </c>
      <c r="F349" s="1" t="s">
        <v>1659</v>
      </c>
    </row>
    <row r="350" ht="15.75" customHeight="1">
      <c r="A350" s="1" t="s">
        <v>459</v>
      </c>
      <c r="B350" s="1">
        <v>44.0</v>
      </c>
      <c r="C350" s="1">
        <v>10.0</v>
      </c>
      <c r="D350" s="1">
        <v>10.0</v>
      </c>
      <c r="E350" s="1" t="s">
        <v>51</v>
      </c>
      <c r="F350" s="1" t="s">
        <v>1660</v>
      </c>
    </row>
    <row r="351" ht="15.75" customHeight="1">
      <c r="A351" s="1" t="s">
        <v>461</v>
      </c>
      <c r="B351" s="1">
        <v>44.0</v>
      </c>
      <c r="C351" s="1">
        <v>10.0</v>
      </c>
      <c r="D351" s="1">
        <v>10.0</v>
      </c>
      <c r="E351" s="1" t="s">
        <v>54</v>
      </c>
      <c r="F351" s="1" t="s">
        <v>1660</v>
      </c>
    </row>
    <row r="352" ht="15.75" customHeight="1">
      <c r="A352" s="1" t="s">
        <v>462</v>
      </c>
      <c r="B352" s="1">
        <v>44.0</v>
      </c>
      <c r="C352" s="1">
        <v>10.0</v>
      </c>
      <c r="D352" s="1">
        <v>10.0</v>
      </c>
      <c r="E352" s="1" t="s">
        <v>56</v>
      </c>
      <c r="F352" s="1" t="s">
        <v>1660</v>
      </c>
    </row>
    <row r="353" ht="15.75" customHeight="1">
      <c r="A353" s="1" t="s">
        <v>463</v>
      </c>
      <c r="B353" s="1">
        <v>44.0</v>
      </c>
      <c r="C353" s="1">
        <v>20.0</v>
      </c>
      <c r="D353" s="1">
        <v>5.0</v>
      </c>
      <c r="E353" s="1" t="s">
        <v>51</v>
      </c>
      <c r="F353" s="1" t="s">
        <v>1661</v>
      </c>
    </row>
    <row r="354" ht="15.75" customHeight="1">
      <c r="A354" s="1" t="s">
        <v>464</v>
      </c>
      <c r="B354" s="1">
        <v>44.0</v>
      </c>
      <c r="C354" s="1">
        <v>20.0</v>
      </c>
      <c r="D354" s="1">
        <v>5.0</v>
      </c>
      <c r="E354" s="1" t="s">
        <v>54</v>
      </c>
      <c r="F354" s="1" t="s">
        <v>1661</v>
      </c>
    </row>
    <row r="355" ht="15.75" customHeight="1">
      <c r="A355" s="1" t="s">
        <v>465</v>
      </c>
      <c r="B355" s="1">
        <v>44.0</v>
      </c>
      <c r="C355" s="1">
        <v>20.0</v>
      </c>
      <c r="D355" s="1">
        <v>5.0</v>
      </c>
      <c r="E355" s="1" t="s">
        <v>56</v>
      </c>
      <c r="F355" s="1" t="s">
        <v>1661</v>
      </c>
    </row>
    <row r="356" ht="15.75" customHeight="1">
      <c r="A356" s="1" t="s">
        <v>466</v>
      </c>
      <c r="B356" s="1">
        <v>44.0</v>
      </c>
      <c r="C356" s="1">
        <v>20.0</v>
      </c>
      <c r="D356" s="1">
        <v>10.0</v>
      </c>
      <c r="E356" s="1" t="s">
        <v>51</v>
      </c>
      <c r="F356" s="1" t="s">
        <v>1662</v>
      </c>
    </row>
    <row r="357" ht="15.75" customHeight="1">
      <c r="A357" s="1" t="s">
        <v>467</v>
      </c>
      <c r="B357" s="1">
        <v>44.0</v>
      </c>
      <c r="C357" s="1">
        <v>20.0</v>
      </c>
      <c r="D357" s="1">
        <v>10.0</v>
      </c>
      <c r="E357" s="1" t="s">
        <v>54</v>
      </c>
      <c r="F357" s="1" t="s">
        <v>1662</v>
      </c>
    </row>
    <row r="358" ht="15.75" customHeight="1">
      <c r="A358" s="1" t="s">
        <v>468</v>
      </c>
      <c r="B358" s="1">
        <v>44.0</v>
      </c>
      <c r="C358" s="1">
        <v>20.0</v>
      </c>
      <c r="D358" s="1">
        <v>10.0</v>
      </c>
      <c r="E358" s="1" t="s">
        <v>56</v>
      </c>
      <c r="F358" s="1" t="s">
        <v>1662</v>
      </c>
    </row>
    <row r="359" ht="15.75" customHeight="1">
      <c r="A359" s="1" t="s">
        <v>469</v>
      </c>
      <c r="B359" s="1">
        <v>44.0</v>
      </c>
      <c r="C359" s="1">
        <v>20.0</v>
      </c>
      <c r="D359" s="1">
        <v>20.0</v>
      </c>
      <c r="E359" s="1" t="s">
        <v>51</v>
      </c>
      <c r="F359" s="1" t="s">
        <v>1663</v>
      </c>
    </row>
    <row r="360" ht="15.75" customHeight="1">
      <c r="A360" s="1" t="s">
        <v>471</v>
      </c>
      <c r="B360" s="1">
        <v>44.0</v>
      </c>
      <c r="C360" s="1">
        <v>20.0</v>
      </c>
      <c r="D360" s="1">
        <v>20.0</v>
      </c>
      <c r="E360" s="1" t="s">
        <v>54</v>
      </c>
      <c r="F360" s="1" t="s">
        <v>1663</v>
      </c>
    </row>
    <row r="361" ht="15.75" customHeight="1">
      <c r="A361" s="1" t="s">
        <v>472</v>
      </c>
      <c r="B361" s="1">
        <v>44.0</v>
      </c>
      <c r="C361" s="1">
        <v>20.0</v>
      </c>
      <c r="D361" s="1">
        <v>20.0</v>
      </c>
      <c r="E361" s="1" t="s">
        <v>56</v>
      </c>
      <c r="F361" s="1" t="s">
        <v>1663</v>
      </c>
    </row>
    <row r="362" ht="15.75" customHeight="1">
      <c r="A362" s="1" t="s">
        <v>473</v>
      </c>
      <c r="B362" s="1">
        <v>45.0</v>
      </c>
      <c r="C362" s="1">
        <v>5.0</v>
      </c>
      <c r="D362" s="1">
        <v>5.0</v>
      </c>
      <c r="E362" s="1" t="s">
        <v>51</v>
      </c>
      <c r="F362" s="1" t="s">
        <v>1664</v>
      </c>
    </row>
    <row r="363" ht="15.75" customHeight="1">
      <c r="A363" s="1" t="s">
        <v>475</v>
      </c>
      <c r="B363" s="1">
        <v>45.0</v>
      </c>
      <c r="C363" s="1">
        <v>5.0</v>
      </c>
      <c r="D363" s="1">
        <v>5.0</v>
      </c>
      <c r="E363" s="1" t="s">
        <v>54</v>
      </c>
      <c r="F363" s="1" t="s">
        <v>1664</v>
      </c>
    </row>
    <row r="364" ht="15.75" customHeight="1">
      <c r="A364" s="1" t="s">
        <v>476</v>
      </c>
      <c r="B364" s="1">
        <v>45.0</v>
      </c>
      <c r="C364" s="1">
        <v>5.0</v>
      </c>
      <c r="D364" s="1">
        <v>5.0</v>
      </c>
      <c r="E364" s="1" t="s">
        <v>56</v>
      </c>
      <c r="F364" s="1" t="s">
        <v>1664</v>
      </c>
    </row>
    <row r="365" ht="15.75" customHeight="1">
      <c r="A365" s="1" t="s">
        <v>477</v>
      </c>
      <c r="B365" s="1">
        <v>45.0</v>
      </c>
      <c r="C365" s="1">
        <v>10.0</v>
      </c>
      <c r="D365" s="1">
        <v>5.0</v>
      </c>
      <c r="E365" s="1" t="s">
        <v>51</v>
      </c>
      <c r="F365" s="1" t="s">
        <v>1665</v>
      </c>
    </row>
    <row r="366" ht="15.75" customHeight="1">
      <c r="A366" s="1" t="s">
        <v>478</v>
      </c>
      <c r="B366" s="1">
        <v>45.0</v>
      </c>
      <c r="C366" s="1">
        <v>10.0</v>
      </c>
      <c r="D366" s="1">
        <v>5.0</v>
      </c>
      <c r="E366" s="1" t="s">
        <v>54</v>
      </c>
      <c r="F366" s="1" t="s">
        <v>1665</v>
      </c>
    </row>
    <row r="367" ht="15.75" customHeight="1">
      <c r="A367" s="1" t="s">
        <v>479</v>
      </c>
      <c r="B367" s="1">
        <v>45.0</v>
      </c>
      <c r="C367" s="1">
        <v>10.0</v>
      </c>
      <c r="D367" s="1">
        <v>5.0</v>
      </c>
      <c r="E367" s="1" t="s">
        <v>56</v>
      </c>
      <c r="F367" s="1" t="s">
        <v>1665</v>
      </c>
    </row>
    <row r="368" ht="15.75" customHeight="1">
      <c r="A368" s="1" t="s">
        <v>480</v>
      </c>
      <c r="B368" s="1">
        <v>45.0</v>
      </c>
      <c r="C368" s="1">
        <v>10.0</v>
      </c>
      <c r="D368" s="1">
        <v>10.0</v>
      </c>
      <c r="E368" s="1" t="s">
        <v>51</v>
      </c>
      <c r="F368" s="1" t="s">
        <v>1666</v>
      </c>
    </row>
    <row r="369" ht="15.75" customHeight="1">
      <c r="A369" s="1" t="s">
        <v>482</v>
      </c>
      <c r="B369" s="1">
        <v>45.0</v>
      </c>
      <c r="C369" s="1">
        <v>10.0</v>
      </c>
      <c r="D369" s="1">
        <v>10.0</v>
      </c>
      <c r="E369" s="1" t="s">
        <v>54</v>
      </c>
      <c r="F369" s="1" t="s">
        <v>1666</v>
      </c>
    </row>
    <row r="370" ht="15.75" customHeight="1">
      <c r="A370" s="1" t="s">
        <v>483</v>
      </c>
      <c r="B370" s="1">
        <v>45.0</v>
      </c>
      <c r="C370" s="1">
        <v>10.0</v>
      </c>
      <c r="D370" s="1">
        <v>10.0</v>
      </c>
      <c r="E370" s="1" t="s">
        <v>56</v>
      </c>
      <c r="F370" s="1" t="s">
        <v>1666</v>
      </c>
    </row>
    <row r="371" ht="15.75" customHeight="1">
      <c r="A371" s="1" t="s">
        <v>484</v>
      </c>
      <c r="B371" s="1">
        <v>45.0</v>
      </c>
      <c r="C371" s="1">
        <v>20.0</v>
      </c>
      <c r="D371" s="1">
        <v>5.0</v>
      </c>
      <c r="E371" s="1" t="s">
        <v>51</v>
      </c>
      <c r="F371" s="1" t="s">
        <v>1667</v>
      </c>
    </row>
    <row r="372" ht="15.75" customHeight="1">
      <c r="A372" s="1" t="s">
        <v>485</v>
      </c>
      <c r="B372" s="1">
        <v>45.0</v>
      </c>
      <c r="C372" s="1">
        <v>20.0</v>
      </c>
      <c r="D372" s="1">
        <v>5.0</v>
      </c>
      <c r="E372" s="1" t="s">
        <v>54</v>
      </c>
      <c r="F372" s="1" t="s">
        <v>1667</v>
      </c>
    </row>
    <row r="373" ht="15.75" customHeight="1">
      <c r="A373" s="1" t="s">
        <v>486</v>
      </c>
      <c r="B373" s="1">
        <v>45.0</v>
      </c>
      <c r="C373" s="1">
        <v>20.0</v>
      </c>
      <c r="D373" s="1">
        <v>5.0</v>
      </c>
      <c r="E373" s="1" t="s">
        <v>56</v>
      </c>
      <c r="F373" s="1" t="s">
        <v>1667</v>
      </c>
    </row>
    <row r="374" ht="15.75" customHeight="1">
      <c r="A374" s="1" t="s">
        <v>487</v>
      </c>
      <c r="B374" s="1">
        <v>45.0</v>
      </c>
      <c r="C374" s="1">
        <v>20.0</v>
      </c>
      <c r="D374" s="1">
        <v>10.0</v>
      </c>
      <c r="E374" s="1" t="s">
        <v>51</v>
      </c>
      <c r="F374" s="1" t="s">
        <v>1668</v>
      </c>
    </row>
    <row r="375" ht="15.75" customHeight="1">
      <c r="A375" s="1" t="s">
        <v>488</v>
      </c>
      <c r="B375" s="1">
        <v>45.0</v>
      </c>
      <c r="C375" s="1">
        <v>20.0</v>
      </c>
      <c r="D375" s="1">
        <v>10.0</v>
      </c>
      <c r="E375" s="1" t="s">
        <v>54</v>
      </c>
      <c r="F375" s="1" t="s">
        <v>1668</v>
      </c>
    </row>
    <row r="376" ht="15.75" customHeight="1">
      <c r="A376" s="1" t="s">
        <v>489</v>
      </c>
      <c r="B376" s="1">
        <v>45.0</v>
      </c>
      <c r="C376" s="1">
        <v>20.0</v>
      </c>
      <c r="D376" s="1">
        <v>10.0</v>
      </c>
      <c r="E376" s="1" t="s">
        <v>56</v>
      </c>
      <c r="F376" s="1" t="s">
        <v>1668</v>
      </c>
    </row>
    <row r="377" ht="15.75" customHeight="1">
      <c r="A377" s="1" t="s">
        <v>490</v>
      </c>
      <c r="B377" s="1">
        <v>45.0</v>
      </c>
      <c r="C377" s="1">
        <v>20.0</v>
      </c>
      <c r="D377" s="1">
        <v>20.0</v>
      </c>
      <c r="E377" s="1" t="s">
        <v>51</v>
      </c>
      <c r="F377" s="1" t="s">
        <v>1669</v>
      </c>
    </row>
    <row r="378" ht="15.75" customHeight="1">
      <c r="A378" s="1" t="s">
        <v>492</v>
      </c>
      <c r="B378" s="1">
        <v>45.0</v>
      </c>
      <c r="C378" s="1">
        <v>20.0</v>
      </c>
      <c r="D378" s="1">
        <v>20.0</v>
      </c>
      <c r="E378" s="1" t="s">
        <v>54</v>
      </c>
      <c r="F378" s="1" t="s">
        <v>1669</v>
      </c>
    </row>
    <row r="379" ht="15.75" customHeight="1">
      <c r="A379" s="1" t="s">
        <v>493</v>
      </c>
      <c r="B379" s="1">
        <v>45.0</v>
      </c>
      <c r="C379" s="1">
        <v>20.0</v>
      </c>
      <c r="D379" s="1">
        <v>20.0</v>
      </c>
      <c r="E379" s="1" t="s">
        <v>56</v>
      </c>
      <c r="F379" s="1" t="s">
        <v>1669</v>
      </c>
    </row>
    <row r="380" ht="15.75" customHeight="1">
      <c r="A380" s="1" t="s">
        <v>494</v>
      </c>
      <c r="B380" s="1">
        <v>46.0</v>
      </c>
      <c r="C380" s="1">
        <v>5.0</v>
      </c>
      <c r="D380" s="1">
        <v>5.0</v>
      </c>
      <c r="E380" s="1" t="s">
        <v>51</v>
      </c>
      <c r="F380" s="1" t="s">
        <v>1670</v>
      </c>
    </row>
    <row r="381" ht="15.75" customHeight="1">
      <c r="A381" s="1" t="s">
        <v>496</v>
      </c>
      <c r="B381" s="1">
        <v>46.0</v>
      </c>
      <c r="C381" s="1">
        <v>5.0</v>
      </c>
      <c r="D381" s="1">
        <v>5.0</v>
      </c>
      <c r="E381" s="1" t="s">
        <v>54</v>
      </c>
      <c r="F381" s="1" t="s">
        <v>1670</v>
      </c>
    </row>
    <row r="382" ht="15.75" customHeight="1">
      <c r="A382" s="1" t="s">
        <v>497</v>
      </c>
      <c r="B382" s="1">
        <v>46.0</v>
      </c>
      <c r="C382" s="1">
        <v>5.0</v>
      </c>
      <c r="D382" s="1">
        <v>5.0</v>
      </c>
      <c r="E382" s="1" t="s">
        <v>56</v>
      </c>
      <c r="F382" s="1" t="s">
        <v>1670</v>
      </c>
    </row>
    <row r="383" ht="15.75" customHeight="1">
      <c r="A383" s="1" t="s">
        <v>498</v>
      </c>
      <c r="B383" s="1">
        <v>46.0</v>
      </c>
      <c r="C383" s="1">
        <v>10.0</v>
      </c>
      <c r="D383" s="1">
        <v>5.0</v>
      </c>
      <c r="E383" s="1" t="s">
        <v>51</v>
      </c>
      <c r="F383" s="1" t="s">
        <v>1671</v>
      </c>
    </row>
    <row r="384" ht="15.75" customHeight="1">
      <c r="A384" s="1" t="s">
        <v>499</v>
      </c>
      <c r="B384" s="1">
        <v>46.0</v>
      </c>
      <c r="C384" s="1">
        <v>10.0</v>
      </c>
      <c r="D384" s="1">
        <v>5.0</v>
      </c>
      <c r="E384" s="1" t="s">
        <v>54</v>
      </c>
      <c r="F384" s="1" t="s">
        <v>1671</v>
      </c>
    </row>
    <row r="385" ht="15.75" customHeight="1">
      <c r="A385" s="1" t="s">
        <v>500</v>
      </c>
      <c r="B385" s="1">
        <v>46.0</v>
      </c>
      <c r="C385" s="1">
        <v>10.0</v>
      </c>
      <c r="D385" s="1">
        <v>5.0</v>
      </c>
      <c r="E385" s="1" t="s">
        <v>56</v>
      </c>
      <c r="F385" s="1" t="s">
        <v>1671</v>
      </c>
    </row>
    <row r="386" ht="15.75" customHeight="1">
      <c r="A386" s="1" t="s">
        <v>501</v>
      </c>
      <c r="B386" s="1">
        <v>46.0</v>
      </c>
      <c r="C386" s="1">
        <v>10.0</v>
      </c>
      <c r="D386" s="1">
        <v>10.0</v>
      </c>
      <c r="E386" s="1" t="s">
        <v>51</v>
      </c>
      <c r="F386" s="1" t="s">
        <v>1672</v>
      </c>
    </row>
    <row r="387" ht="15.75" customHeight="1">
      <c r="A387" s="1" t="s">
        <v>503</v>
      </c>
      <c r="B387" s="1">
        <v>46.0</v>
      </c>
      <c r="C387" s="1">
        <v>10.0</v>
      </c>
      <c r="D387" s="1">
        <v>10.0</v>
      </c>
      <c r="E387" s="1" t="s">
        <v>54</v>
      </c>
      <c r="F387" s="1" t="s">
        <v>1672</v>
      </c>
    </row>
    <row r="388" ht="15.75" customHeight="1">
      <c r="A388" s="1" t="s">
        <v>504</v>
      </c>
      <c r="B388" s="1">
        <v>46.0</v>
      </c>
      <c r="C388" s="1">
        <v>10.0</v>
      </c>
      <c r="D388" s="1">
        <v>10.0</v>
      </c>
      <c r="E388" s="1" t="s">
        <v>56</v>
      </c>
      <c r="F388" s="1" t="s">
        <v>1672</v>
      </c>
    </row>
    <row r="389" ht="15.75" customHeight="1">
      <c r="A389" s="1" t="s">
        <v>505</v>
      </c>
      <c r="B389" s="1">
        <v>46.0</v>
      </c>
      <c r="C389" s="1">
        <v>20.0</v>
      </c>
      <c r="D389" s="1">
        <v>5.0</v>
      </c>
      <c r="E389" s="1" t="s">
        <v>51</v>
      </c>
      <c r="F389" s="1" t="s">
        <v>1673</v>
      </c>
    </row>
    <row r="390" ht="15.75" customHeight="1">
      <c r="A390" s="1" t="s">
        <v>506</v>
      </c>
      <c r="B390" s="1">
        <v>46.0</v>
      </c>
      <c r="C390" s="1">
        <v>20.0</v>
      </c>
      <c r="D390" s="1">
        <v>5.0</v>
      </c>
      <c r="E390" s="1" t="s">
        <v>54</v>
      </c>
      <c r="F390" s="1" t="s">
        <v>1673</v>
      </c>
    </row>
    <row r="391" ht="15.75" customHeight="1">
      <c r="A391" s="1" t="s">
        <v>507</v>
      </c>
      <c r="B391" s="1">
        <v>46.0</v>
      </c>
      <c r="C391" s="1">
        <v>20.0</v>
      </c>
      <c r="D391" s="1">
        <v>5.0</v>
      </c>
      <c r="E391" s="1" t="s">
        <v>56</v>
      </c>
      <c r="F391" s="1" t="s">
        <v>1673</v>
      </c>
    </row>
    <row r="392" ht="15.75" customHeight="1">
      <c r="A392" s="1" t="s">
        <v>508</v>
      </c>
      <c r="B392" s="1">
        <v>46.0</v>
      </c>
      <c r="C392" s="1">
        <v>20.0</v>
      </c>
      <c r="D392" s="1">
        <v>10.0</v>
      </c>
      <c r="E392" s="1" t="s">
        <v>51</v>
      </c>
      <c r="F392" s="1" t="s">
        <v>1674</v>
      </c>
    </row>
    <row r="393" ht="15.75" customHeight="1">
      <c r="A393" s="1" t="s">
        <v>509</v>
      </c>
      <c r="B393" s="1">
        <v>46.0</v>
      </c>
      <c r="C393" s="1">
        <v>20.0</v>
      </c>
      <c r="D393" s="1">
        <v>10.0</v>
      </c>
      <c r="E393" s="1" t="s">
        <v>54</v>
      </c>
      <c r="F393" s="1" t="s">
        <v>1674</v>
      </c>
    </row>
    <row r="394" ht="15.75" customHeight="1">
      <c r="A394" s="1" t="s">
        <v>510</v>
      </c>
      <c r="B394" s="1">
        <v>46.0</v>
      </c>
      <c r="C394" s="1">
        <v>20.0</v>
      </c>
      <c r="D394" s="1">
        <v>10.0</v>
      </c>
      <c r="E394" s="1" t="s">
        <v>56</v>
      </c>
      <c r="F394" s="1" t="s">
        <v>1674</v>
      </c>
    </row>
    <row r="395" ht="15.75" customHeight="1">
      <c r="A395" s="1" t="s">
        <v>511</v>
      </c>
      <c r="B395" s="1">
        <v>46.0</v>
      </c>
      <c r="C395" s="1">
        <v>20.0</v>
      </c>
      <c r="D395" s="1">
        <v>20.0</v>
      </c>
      <c r="E395" s="1" t="s">
        <v>51</v>
      </c>
      <c r="F395" s="1" t="s">
        <v>1675</v>
      </c>
    </row>
    <row r="396" ht="15.75" customHeight="1">
      <c r="A396" s="1" t="s">
        <v>513</v>
      </c>
      <c r="B396" s="1">
        <v>46.0</v>
      </c>
      <c r="C396" s="1">
        <v>20.0</v>
      </c>
      <c r="D396" s="1">
        <v>20.0</v>
      </c>
      <c r="E396" s="1" t="s">
        <v>54</v>
      </c>
      <c r="F396" s="1" t="s">
        <v>1675</v>
      </c>
    </row>
    <row r="397" ht="15.75" customHeight="1">
      <c r="A397" s="1" t="s">
        <v>514</v>
      </c>
      <c r="B397" s="1">
        <v>46.0</v>
      </c>
      <c r="C397" s="1">
        <v>20.0</v>
      </c>
      <c r="D397" s="1">
        <v>20.0</v>
      </c>
      <c r="E397" s="1" t="s">
        <v>56</v>
      </c>
      <c r="F397" s="1" t="s">
        <v>1675</v>
      </c>
    </row>
    <row r="398" ht="15.75" customHeight="1">
      <c r="A398" s="1" t="s">
        <v>515</v>
      </c>
      <c r="B398" s="1">
        <v>47.0</v>
      </c>
      <c r="C398" s="1">
        <v>5.0</v>
      </c>
      <c r="D398" s="1">
        <v>5.0</v>
      </c>
      <c r="E398" s="1" t="s">
        <v>51</v>
      </c>
      <c r="F398" s="1" t="s">
        <v>1676</v>
      </c>
    </row>
    <row r="399" ht="15.75" customHeight="1">
      <c r="A399" s="1" t="s">
        <v>517</v>
      </c>
      <c r="B399" s="1">
        <v>47.0</v>
      </c>
      <c r="C399" s="1">
        <v>5.0</v>
      </c>
      <c r="D399" s="1">
        <v>5.0</v>
      </c>
      <c r="E399" s="1" t="s">
        <v>54</v>
      </c>
      <c r="F399" s="1" t="s">
        <v>1676</v>
      </c>
    </row>
    <row r="400" ht="15.75" customHeight="1">
      <c r="A400" s="1" t="s">
        <v>518</v>
      </c>
      <c r="B400" s="1">
        <v>47.0</v>
      </c>
      <c r="C400" s="1">
        <v>5.0</v>
      </c>
      <c r="D400" s="1">
        <v>5.0</v>
      </c>
      <c r="E400" s="1" t="s">
        <v>56</v>
      </c>
      <c r="F400" s="1" t="s">
        <v>1676</v>
      </c>
    </row>
    <row r="401" ht="15.75" customHeight="1">
      <c r="A401" s="1" t="s">
        <v>519</v>
      </c>
      <c r="B401" s="1">
        <v>47.0</v>
      </c>
      <c r="C401" s="1">
        <v>10.0</v>
      </c>
      <c r="D401" s="1">
        <v>5.0</v>
      </c>
      <c r="E401" s="1" t="s">
        <v>51</v>
      </c>
      <c r="F401" s="1" t="s">
        <v>1677</v>
      </c>
    </row>
    <row r="402" ht="15.75" customHeight="1">
      <c r="A402" s="1" t="s">
        <v>520</v>
      </c>
      <c r="B402" s="1">
        <v>47.0</v>
      </c>
      <c r="C402" s="1">
        <v>10.0</v>
      </c>
      <c r="D402" s="1">
        <v>5.0</v>
      </c>
      <c r="E402" s="1" t="s">
        <v>54</v>
      </c>
      <c r="F402" s="1" t="s">
        <v>1677</v>
      </c>
    </row>
    <row r="403" ht="15.75" customHeight="1">
      <c r="A403" s="1" t="s">
        <v>521</v>
      </c>
      <c r="B403" s="1">
        <v>47.0</v>
      </c>
      <c r="C403" s="1">
        <v>10.0</v>
      </c>
      <c r="D403" s="1">
        <v>5.0</v>
      </c>
      <c r="E403" s="1" t="s">
        <v>56</v>
      </c>
      <c r="F403" s="1" t="s">
        <v>1677</v>
      </c>
    </row>
    <row r="404" ht="15.75" customHeight="1">
      <c r="A404" s="1" t="s">
        <v>522</v>
      </c>
      <c r="B404" s="1">
        <v>47.0</v>
      </c>
      <c r="C404" s="1">
        <v>10.0</v>
      </c>
      <c r="D404" s="1">
        <v>10.0</v>
      </c>
      <c r="E404" s="1" t="s">
        <v>51</v>
      </c>
      <c r="F404" s="1" t="s">
        <v>1678</v>
      </c>
    </row>
    <row r="405" ht="15.75" customHeight="1">
      <c r="A405" s="1" t="s">
        <v>524</v>
      </c>
      <c r="B405" s="1">
        <v>47.0</v>
      </c>
      <c r="C405" s="1">
        <v>10.0</v>
      </c>
      <c r="D405" s="1">
        <v>10.0</v>
      </c>
      <c r="E405" s="1" t="s">
        <v>54</v>
      </c>
      <c r="F405" s="1" t="s">
        <v>1678</v>
      </c>
    </row>
    <row r="406" ht="15.75" customHeight="1">
      <c r="A406" s="1" t="s">
        <v>525</v>
      </c>
      <c r="B406" s="1">
        <v>47.0</v>
      </c>
      <c r="C406" s="1">
        <v>10.0</v>
      </c>
      <c r="D406" s="1">
        <v>10.0</v>
      </c>
      <c r="E406" s="1" t="s">
        <v>56</v>
      </c>
      <c r="F406" s="1" t="s">
        <v>1678</v>
      </c>
    </row>
    <row r="407" ht="15.75" customHeight="1">
      <c r="A407" s="1" t="s">
        <v>526</v>
      </c>
      <c r="B407" s="1">
        <v>47.0</v>
      </c>
      <c r="C407" s="1">
        <v>20.0</v>
      </c>
      <c r="D407" s="1">
        <v>5.0</v>
      </c>
      <c r="E407" s="1" t="s">
        <v>51</v>
      </c>
      <c r="F407" s="1" t="s">
        <v>1679</v>
      </c>
    </row>
    <row r="408" ht="15.75" customHeight="1">
      <c r="A408" s="1" t="s">
        <v>527</v>
      </c>
      <c r="B408" s="1">
        <v>47.0</v>
      </c>
      <c r="C408" s="1">
        <v>20.0</v>
      </c>
      <c r="D408" s="1">
        <v>5.0</v>
      </c>
      <c r="E408" s="1" t="s">
        <v>54</v>
      </c>
      <c r="F408" s="1" t="s">
        <v>1679</v>
      </c>
    </row>
    <row r="409" ht="15.75" customHeight="1">
      <c r="A409" s="1" t="s">
        <v>528</v>
      </c>
      <c r="B409" s="1">
        <v>47.0</v>
      </c>
      <c r="C409" s="1">
        <v>20.0</v>
      </c>
      <c r="D409" s="1">
        <v>5.0</v>
      </c>
      <c r="E409" s="1" t="s">
        <v>56</v>
      </c>
      <c r="F409" s="1" t="s">
        <v>1679</v>
      </c>
    </row>
    <row r="410" ht="15.75" customHeight="1">
      <c r="A410" s="1" t="s">
        <v>529</v>
      </c>
      <c r="B410" s="1">
        <v>47.0</v>
      </c>
      <c r="C410" s="1">
        <v>20.0</v>
      </c>
      <c r="D410" s="1">
        <v>10.0</v>
      </c>
      <c r="E410" s="1" t="s">
        <v>51</v>
      </c>
      <c r="F410" s="1" t="s">
        <v>1680</v>
      </c>
    </row>
    <row r="411" ht="15.75" customHeight="1">
      <c r="A411" s="1" t="s">
        <v>530</v>
      </c>
      <c r="B411" s="1">
        <v>47.0</v>
      </c>
      <c r="C411" s="1">
        <v>20.0</v>
      </c>
      <c r="D411" s="1">
        <v>10.0</v>
      </c>
      <c r="E411" s="1" t="s">
        <v>54</v>
      </c>
      <c r="F411" s="1" t="s">
        <v>1680</v>
      </c>
    </row>
    <row r="412" ht="15.75" customHeight="1">
      <c r="A412" s="1" t="s">
        <v>531</v>
      </c>
      <c r="B412" s="1">
        <v>47.0</v>
      </c>
      <c r="C412" s="1">
        <v>20.0</v>
      </c>
      <c r="D412" s="1">
        <v>10.0</v>
      </c>
      <c r="E412" s="1" t="s">
        <v>56</v>
      </c>
      <c r="F412" s="1" t="s">
        <v>1680</v>
      </c>
    </row>
    <row r="413" ht="15.75" customHeight="1">
      <c r="A413" s="1" t="s">
        <v>532</v>
      </c>
      <c r="B413" s="1">
        <v>47.0</v>
      </c>
      <c r="C413" s="1">
        <v>20.0</v>
      </c>
      <c r="D413" s="1">
        <v>20.0</v>
      </c>
      <c r="E413" s="1" t="s">
        <v>51</v>
      </c>
      <c r="F413" s="1" t="s">
        <v>1681</v>
      </c>
    </row>
    <row r="414" ht="15.75" customHeight="1">
      <c r="A414" s="1" t="s">
        <v>534</v>
      </c>
      <c r="B414" s="1">
        <v>47.0</v>
      </c>
      <c r="C414" s="1">
        <v>20.0</v>
      </c>
      <c r="D414" s="1">
        <v>20.0</v>
      </c>
      <c r="E414" s="1" t="s">
        <v>54</v>
      </c>
      <c r="F414" s="1" t="s">
        <v>1681</v>
      </c>
    </row>
    <row r="415" ht="15.75" customHeight="1">
      <c r="A415" s="1" t="s">
        <v>535</v>
      </c>
      <c r="B415" s="1">
        <v>47.0</v>
      </c>
      <c r="C415" s="1">
        <v>20.0</v>
      </c>
      <c r="D415" s="1">
        <v>20.0</v>
      </c>
      <c r="E415" s="1" t="s">
        <v>56</v>
      </c>
      <c r="F415" s="1" t="s">
        <v>1681</v>
      </c>
    </row>
    <row r="416" ht="15.75" customHeight="1">
      <c r="A416" s="1" t="s">
        <v>536</v>
      </c>
      <c r="B416" s="1">
        <v>48.0</v>
      </c>
      <c r="C416" s="1">
        <v>5.0</v>
      </c>
      <c r="D416" s="1">
        <v>5.0</v>
      </c>
      <c r="E416" s="1" t="s">
        <v>51</v>
      </c>
      <c r="F416" s="1" t="s">
        <v>1682</v>
      </c>
    </row>
    <row r="417" ht="15.75" customHeight="1">
      <c r="A417" s="1" t="s">
        <v>538</v>
      </c>
      <c r="B417" s="1">
        <v>48.0</v>
      </c>
      <c r="C417" s="1">
        <v>5.0</v>
      </c>
      <c r="D417" s="1">
        <v>5.0</v>
      </c>
      <c r="E417" s="1" t="s">
        <v>54</v>
      </c>
      <c r="F417" s="1" t="s">
        <v>1682</v>
      </c>
    </row>
    <row r="418" ht="15.75" customHeight="1">
      <c r="A418" s="1" t="s">
        <v>539</v>
      </c>
      <c r="B418" s="1">
        <v>48.0</v>
      </c>
      <c r="C418" s="1">
        <v>5.0</v>
      </c>
      <c r="D418" s="1">
        <v>5.0</v>
      </c>
      <c r="E418" s="1" t="s">
        <v>56</v>
      </c>
      <c r="F418" s="1" t="s">
        <v>1682</v>
      </c>
    </row>
    <row r="419" ht="15.75" customHeight="1">
      <c r="A419" s="1" t="s">
        <v>540</v>
      </c>
      <c r="B419" s="1">
        <v>48.0</v>
      </c>
      <c r="C419" s="1">
        <v>10.0</v>
      </c>
      <c r="D419" s="1">
        <v>5.0</v>
      </c>
      <c r="E419" s="1" t="s">
        <v>51</v>
      </c>
      <c r="F419" s="1" t="s">
        <v>1683</v>
      </c>
    </row>
    <row r="420" ht="15.75" customHeight="1">
      <c r="A420" s="1" t="s">
        <v>541</v>
      </c>
      <c r="B420" s="1">
        <v>48.0</v>
      </c>
      <c r="C420" s="1">
        <v>10.0</v>
      </c>
      <c r="D420" s="1">
        <v>5.0</v>
      </c>
      <c r="E420" s="1" t="s">
        <v>54</v>
      </c>
      <c r="F420" s="1" t="s">
        <v>1683</v>
      </c>
    </row>
    <row r="421" ht="15.75" customHeight="1">
      <c r="A421" s="1" t="s">
        <v>542</v>
      </c>
      <c r="B421" s="1">
        <v>48.0</v>
      </c>
      <c r="C421" s="1">
        <v>10.0</v>
      </c>
      <c r="D421" s="1">
        <v>5.0</v>
      </c>
      <c r="E421" s="1" t="s">
        <v>56</v>
      </c>
      <c r="F421" s="1" t="s">
        <v>1683</v>
      </c>
    </row>
    <row r="422" ht="15.75" customHeight="1">
      <c r="A422" s="1" t="s">
        <v>543</v>
      </c>
      <c r="B422" s="1">
        <v>48.0</v>
      </c>
      <c r="C422" s="1">
        <v>10.0</v>
      </c>
      <c r="D422" s="1">
        <v>10.0</v>
      </c>
      <c r="E422" s="1" t="s">
        <v>51</v>
      </c>
      <c r="F422" s="1" t="s">
        <v>1684</v>
      </c>
    </row>
    <row r="423" ht="15.75" customHeight="1">
      <c r="A423" s="1" t="s">
        <v>545</v>
      </c>
      <c r="B423" s="1">
        <v>48.0</v>
      </c>
      <c r="C423" s="1">
        <v>10.0</v>
      </c>
      <c r="D423" s="1">
        <v>10.0</v>
      </c>
      <c r="E423" s="1" t="s">
        <v>54</v>
      </c>
      <c r="F423" s="1" t="s">
        <v>1684</v>
      </c>
    </row>
    <row r="424" ht="15.75" customHeight="1">
      <c r="A424" s="1" t="s">
        <v>546</v>
      </c>
      <c r="B424" s="1">
        <v>48.0</v>
      </c>
      <c r="C424" s="1">
        <v>10.0</v>
      </c>
      <c r="D424" s="1">
        <v>10.0</v>
      </c>
      <c r="E424" s="1" t="s">
        <v>56</v>
      </c>
      <c r="F424" s="1" t="s">
        <v>1684</v>
      </c>
    </row>
    <row r="425" ht="15.75" customHeight="1">
      <c r="A425" s="1" t="s">
        <v>547</v>
      </c>
      <c r="B425" s="1">
        <v>48.0</v>
      </c>
      <c r="C425" s="1">
        <v>20.0</v>
      </c>
      <c r="D425" s="1">
        <v>5.0</v>
      </c>
      <c r="E425" s="1" t="s">
        <v>51</v>
      </c>
      <c r="F425" s="1" t="s">
        <v>1685</v>
      </c>
    </row>
    <row r="426" ht="15.75" customHeight="1">
      <c r="A426" s="1" t="s">
        <v>548</v>
      </c>
      <c r="B426" s="1">
        <v>48.0</v>
      </c>
      <c r="C426" s="1">
        <v>20.0</v>
      </c>
      <c r="D426" s="1">
        <v>5.0</v>
      </c>
      <c r="E426" s="1" t="s">
        <v>54</v>
      </c>
      <c r="F426" s="1" t="s">
        <v>1685</v>
      </c>
    </row>
    <row r="427" ht="15.75" customHeight="1">
      <c r="A427" s="1" t="s">
        <v>549</v>
      </c>
      <c r="B427" s="1">
        <v>48.0</v>
      </c>
      <c r="C427" s="1">
        <v>20.0</v>
      </c>
      <c r="D427" s="1">
        <v>5.0</v>
      </c>
      <c r="E427" s="1" t="s">
        <v>56</v>
      </c>
      <c r="F427" s="1" t="s">
        <v>1685</v>
      </c>
    </row>
    <row r="428" ht="15.75" customHeight="1">
      <c r="A428" s="1" t="s">
        <v>550</v>
      </c>
      <c r="B428" s="1">
        <v>48.0</v>
      </c>
      <c r="C428" s="1">
        <v>20.0</v>
      </c>
      <c r="D428" s="1">
        <v>10.0</v>
      </c>
      <c r="E428" s="1" t="s">
        <v>51</v>
      </c>
      <c r="F428" s="1" t="s">
        <v>1686</v>
      </c>
    </row>
    <row r="429" ht="15.75" customHeight="1">
      <c r="A429" s="1" t="s">
        <v>551</v>
      </c>
      <c r="B429" s="1">
        <v>48.0</v>
      </c>
      <c r="C429" s="1">
        <v>20.0</v>
      </c>
      <c r="D429" s="1">
        <v>10.0</v>
      </c>
      <c r="E429" s="1" t="s">
        <v>54</v>
      </c>
      <c r="F429" s="1" t="s">
        <v>1686</v>
      </c>
    </row>
    <row r="430" ht="15.75" customHeight="1">
      <c r="A430" s="1" t="s">
        <v>552</v>
      </c>
      <c r="B430" s="1">
        <v>48.0</v>
      </c>
      <c r="C430" s="1">
        <v>20.0</v>
      </c>
      <c r="D430" s="1">
        <v>10.0</v>
      </c>
      <c r="E430" s="1" t="s">
        <v>56</v>
      </c>
      <c r="F430" s="1" t="s">
        <v>1686</v>
      </c>
    </row>
    <row r="431" ht="15.75" customHeight="1">
      <c r="A431" s="1" t="s">
        <v>553</v>
      </c>
      <c r="B431" s="1">
        <v>48.0</v>
      </c>
      <c r="C431" s="1">
        <v>20.0</v>
      </c>
      <c r="D431" s="1">
        <v>20.0</v>
      </c>
      <c r="E431" s="1" t="s">
        <v>51</v>
      </c>
      <c r="F431" s="1" t="s">
        <v>1687</v>
      </c>
    </row>
    <row r="432" ht="15.75" customHeight="1">
      <c r="A432" s="1" t="s">
        <v>555</v>
      </c>
      <c r="B432" s="1">
        <v>48.0</v>
      </c>
      <c r="C432" s="1">
        <v>20.0</v>
      </c>
      <c r="D432" s="1">
        <v>20.0</v>
      </c>
      <c r="E432" s="1" t="s">
        <v>54</v>
      </c>
      <c r="F432" s="1" t="s">
        <v>1687</v>
      </c>
    </row>
    <row r="433" ht="15.75" customHeight="1">
      <c r="A433" s="1" t="s">
        <v>556</v>
      </c>
      <c r="B433" s="1">
        <v>48.0</v>
      </c>
      <c r="C433" s="1">
        <v>20.0</v>
      </c>
      <c r="D433" s="1">
        <v>20.0</v>
      </c>
      <c r="E433" s="1" t="s">
        <v>56</v>
      </c>
      <c r="F433" s="1" t="s">
        <v>1687</v>
      </c>
    </row>
    <row r="434" ht="15.75" customHeight="1">
      <c r="A434" s="1" t="s">
        <v>557</v>
      </c>
      <c r="B434" s="1">
        <v>49.0</v>
      </c>
      <c r="C434" s="1">
        <v>5.0</v>
      </c>
      <c r="D434" s="1">
        <v>5.0</v>
      </c>
      <c r="E434" s="1" t="s">
        <v>51</v>
      </c>
      <c r="F434" s="1" t="s">
        <v>1688</v>
      </c>
    </row>
    <row r="435" ht="15.75" customHeight="1">
      <c r="A435" s="1" t="s">
        <v>559</v>
      </c>
      <c r="B435" s="1">
        <v>49.0</v>
      </c>
      <c r="C435" s="1">
        <v>5.0</v>
      </c>
      <c r="D435" s="1">
        <v>5.0</v>
      </c>
      <c r="E435" s="1" t="s">
        <v>54</v>
      </c>
      <c r="F435" s="1" t="s">
        <v>1688</v>
      </c>
    </row>
    <row r="436" ht="15.75" customHeight="1">
      <c r="A436" s="1" t="s">
        <v>560</v>
      </c>
      <c r="B436" s="1">
        <v>49.0</v>
      </c>
      <c r="C436" s="1">
        <v>5.0</v>
      </c>
      <c r="D436" s="1">
        <v>5.0</v>
      </c>
      <c r="E436" s="1" t="s">
        <v>56</v>
      </c>
      <c r="F436" s="1" t="s">
        <v>1688</v>
      </c>
    </row>
    <row r="437" ht="15.75" customHeight="1">
      <c r="A437" s="1" t="s">
        <v>561</v>
      </c>
      <c r="B437" s="1">
        <v>49.0</v>
      </c>
      <c r="C437" s="1">
        <v>10.0</v>
      </c>
      <c r="D437" s="1">
        <v>5.0</v>
      </c>
      <c r="E437" s="1" t="s">
        <v>51</v>
      </c>
      <c r="F437" s="1" t="s">
        <v>1689</v>
      </c>
    </row>
    <row r="438" ht="15.75" customHeight="1">
      <c r="A438" s="1" t="s">
        <v>562</v>
      </c>
      <c r="B438" s="1">
        <v>49.0</v>
      </c>
      <c r="C438" s="1">
        <v>10.0</v>
      </c>
      <c r="D438" s="1">
        <v>5.0</v>
      </c>
      <c r="E438" s="1" t="s">
        <v>54</v>
      </c>
      <c r="F438" s="1" t="s">
        <v>1689</v>
      </c>
    </row>
    <row r="439" ht="15.75" customHeight="1">
      <c r="A439" s="1" t="s">
        <v>563</v>
      </c>
      <c r="B439" s="1">
        <v>49.0</v>
      </c>
      <c r="C439" s="1">
        <v>10.0</v>
      </c>
      <c r="D439" s="1">
        <v>5.0</v>
      </c>
      <c r="E439" s="1" t="s">
        <v>56</v>
      </c>
      <c r="F439" s="1" t="s">
        <v>1689</v>
      </c>
    </row>
    <row r="440" ht="15.75" customHeight="1">
      <c r="A440" s="1" t="s">
        <v>564</v>
      </c>
      <c r="B440" s="1">
        <v>49.0</v>
      </c>
      <c r="C440" s="1">
        <v>10.0</v>
      </c>
      <c r="D440" s="1">
        <v>10.0</v>
      </c>
      <c r="E440" s="1" t="s">
        <v>51</v>
      </c>
      <c r="F440" s="1" t="s">
        <v>1690</v>
      </c>
    </row>
    <row r="441" ht="15.75" customHeight="1">
      <c r="A441" s="1" t="s">
        <v>566</v>
      </c>
      <c r="B441" s="1">
        <v>49.0</v>
      </c>
      <c r="C441" s="1">
        <v>10.0</v>
      </c>
      <c r="D441" s="1">
        <v>10.0</v>
      </c>
      <c r="E441" s="1" t="s">
        <v>54</v>
      </c>
      <c r="F441" s="1" t="s">
        <v>1690</v>
      </c>
    </row>
    <row r="442" ht="15.75" customHeight="1">
      <c r="A442" s="1" t="s">
        <v>567</v>
      </c>
      <c r="B442" s="1">
        <v>49.0</v>
      </c>
      <c r="C442" s="1">
        <v>10.0</v>
      </c>
      <c r="D442" s="1">
        <v>10.0</v>
      </c>
      <c r="E442" s="1" t="s">
        <v>56</v>
      </c>
      <c r="F442" s="1" t="s">
        <v>1690</v>
      </c>
    </row>
    <row r="443" ht="15.75" customHeight="1">
      <c r="A443" s="1" t="s">
        <v>568</v>
      </c>
      <c r="B443" s="1">
        <v>49.0</v>
      </c>
      <c r="C443" s="1">
        <v>20.0</v>
      </c>
      <c r="D443" s="1">
        <v>5.0</v>
      </c>
      <c r="E443" s="1" t="s">
        <v>51</v>
      </c>
      <c r="F443" s="1" t="s">
        <v>1691</v>
      </c>
    </row>
    <row r="444" ht="15.75" customHeight="1">
      <c r="A444" s="1" t="s">
        <v>569</v>
      </c>
      <c r="B444" s="1">
        <v>49.0</v>
      </c>
      <c r="C444" s="1">
        <v>20.0</v>
      </c>
      <c r="D444" s="1">
        <v>5.0</v>
      </c>
      <c r="E444" s="1" t="s">
        <v>54</v>
      </c>
      <c r="F444" s="1" t="s">
        <v>1691</v>
      </c>
    </row>
    <row r="445" ht="15.75" customHeight="1">
      <c r="A445" s="1" t="s">
        <v>570</v>
      </c>
      <c r="B445" s="1">
        <v>49.0</v>
      </c>
      <c r="C445" s="1">
        <v>20.0</v>
      </c>
      <c r="D445" s="1">
        <v>5.0</v>
      </c>
      <c r="E445" s="1" t="s">
        <v>56</v>
      </c>
      <c r="F445" s="1" t="s">
        <v>1691</v>
      </c>
    </row>
    <row r="446" ht="15.75" customHeight="1">
      <c r="A446" s="1" t="s">
        <v>571</v>
      </c>
      <c r="B446" s="1">
        <v>49.0</v>
      </c>
      <c r="C446" s="1">
        <v>20.0</v>
      </c>
      <c r="D446" s="1">
        <v>10.0</v>
      </c>
      <c r="E446" s="1" t="s">
        <v>51</v>
      </c>
      <c r="F446" s="1" t="s">
        <v>1692</v>
      </c>
    </row>
    <row r="447" ht="15.75" customHeight="1">
      <c r="A447" s="1" t="s">
        <v>572</v>
      </c>
      <c r="B447" s="1">
        <v>49.0</v>
      </c>
      <c r="C447" s="1">
        <v>20.0</v>
      </c>
      <c r="D447" s="1">
        <v>10.0</v>
      </c>
      <c r="E447" s="1" t="s">
        <v>54</v>
      </c>
      <c r="F447" s="1" t="s">
        <v>1692</v>
      </c>
    </row>
    <row r="448" ht="15.75" customHeight="1">
      <c r="A448" s="1" t="s">
        <v>573</v>
      </c>
      <c r="B448" s="1">
        <v>49.0</v>
      </c>
      <c r="C448" s="1">
        <v>20.0</v>
      </c>
      <c r="D448" s="1">
        <v>10.0</v>
      </c>
      <c r="E448" s="1" t="s">
        <v>56</v>
      </c>
      <c r="F448" s="1" t="s">
        <v>1692</v>
      </c>
    </row>
    <row r="449" ht="15.75" customHeight="1">
      <c r="A449" s="1" t="s">
        <v>574</v>
      </c>
      <c r="B449" s="1">
        <v>49.0</v>
      </c>
      <c r="C449" s="1">
        <v>20.0</v>
      </c>
      <c r="D449" s="1">
        <v>20.0</v>
      </c>
      <c r="E449" s="1" t="s">
        <v>51</v>
      </c>
      <c r="F449" s="1" t="s">
        <v>1693</v>
      </c>
    </row>
    <row r="450" ht="15.75" customHeight="1">
      <c r="A450" s="1" t="s">
        <v>576</v>
      </c>
      <c r="B450" s="1">
        <v>49.0</v>
      </c>
      <c r="C450" s="1">
        <v>20.0</v>
      </c>
      <c r="D450" s="1">
        <v>20.0</v>
      </c>
      <c r="E450" s="1" t="s">
        <v>54</v>
      </c>
      <c r="F450" s="1" t="s">
        <v>1693</v>
      </c>
    </row>
    <row r="451" ht="15.75" customHeight="1">
      <c r="A451" s="1" t="s">
        <v>577</v>
      </c>
      <c r="B451" s="1">
        <v>49.0</v>
      </c>
      <c r="C451" s="1">
        <v>20.0</v>
      </c>
      <c r="D451" s="1">
        <v>20.0</v>
      </c>
      <c r="E451" s="1" t="s">
        <v>56</v>
      </c>
      <c r="F451" s="1" t="s">
        <v>1693</v>
      </c>
    </row>
    <row r="452" ht="15.75" customHeight="1">
      <c r="A452" s="1" t="s">
        <v>578</v>
      </c>
      <c r="B452" s="1">
        <v>50.0</v>
      </c>
      <c r="C452" s="1">
        <v>5.0</v>
      </c>
      <c r="D452" s="1">
        <v>5.0</v>
      </c>
      <c r="E452" s="1" t="s">
        <v>51</v>
      </c>
      <c r="F452" s="1" t="s">
        <v>1694</v>
      </c>
    </row>
    <row r="453" ht="15.75" customHeight="1">
      <c r="A453" s="1" t="s">
        <v>580</v>
      </c>
      <c r="B453" s="1">
        <v>50.0</v>
      </c>
      <c r="C453" s="1">
        <v>5.0</v>
      </c>
      <c r="D453" s="1">
        <v>5.0</v>
      </c>
      <c r="E453" s="1" t="s">
        <v>54</v>
      </c>
      <c r="F453" s="1" t="s">
        <v>1694</v>
      </c>
    </row>
    <row r="454" ht="15.75" customHeight="1">
      <c r="A454" s="1" t="s">
        <v>581</v>
      </c>
      <c r="B454" s="1">
        <v>50.0</v>
      </c>
      <c r="C454" s="1">
        <v>5.0</v>
      </c>
      <c r="D454" s="1">
        <v>5.0</v>
      </c>
      <c r="E454" s="1" t="s">
        <v>56</v>
      </c>
      <c r="F454" s="1" t="s">
        <v>1694</v>
      </c>
    </row>
    <row r="455" ht="15.75" customHeight="1">
      <c r="A455" s="1" t="s">
        <v>582</v>
      </c>
      <c r="B455" s="1">
        <v>50.0</v>
      </c>
      <c r="C455" s="1">
        <v>10.0</v>
      </c>
      <c r="D455" s="1">
        <v>5.0</v>
      </c>
      <c r="E455" s="1" t="s">
        <v>51</v>
      </c>
      <c r="F455" s="1" t="s">
        <v>1695</v>
      </c>
    </row>
    <row r="456" ht="15.75" customHeight="1">
      <c r="A456" s="1" t="s">
        <v>583</v>
      </c>
      <c r="B456" s="1">
        <v>50.0</v>
      </c>
      <c r="C456" s="1">
        <v>10.0</v>
      </c>
      <c r="D456" s="1">
        <v>5.0</v>
      </c>
      <c r="E456" s="1" t="s">
        <v>54</v>
      </c>
      <c r="F456" s="1" t="s">
        <v>1695</v>
      </c>
    </row>
    <row r="457" ht="15.75" customHeight="1">
      <c r="A457" s="1" t="s">
        <v>584</v>
      </c>
      <c r="B457" s="1">
        <v>50.0</v>
      </c>
      <c r="C457" s="1">
        <v>10.0</v>
      </c>
      <c r="D457" s="1">
        <v>5.0</v>
      </c>
      <c r="E457" s="1" t="s">
        <v>56</v>
      </c>
      <c r="F457" s="1" t="s">
        <v>1695</v>
      </c>
    </row>
    <row r="458" ht="15.75" customHeight="1">
      <c r="A458" s="1" t="s">
        <v>585</v>
      </c>
      <c r="B458" s="1">
        <v>50.0</v>
      </c>
      <c r="C458" s="1">
        <v>10.0</v>
      </c>
      <c r="D458" s="1">
        <v>10.0</v>
      </c>
      <c r="E458" s="1" t="s">
        <v>51</v>
      </c>
      <c r="F458" s="1" t="s">
        <v>1696</v>
      </c>
    </row>
    <row r="459" ht="15.75" customHeight="1">
      <c r="A459" s="1" t="s">
        <v>587</v>
      </c>
      <c r="B459" s="1">
        <v>50.0</v>
      </c>
      <c r="C459" s="1">
        <v>10.0</v>
      </c>
      <c r="D459" s="1">
        <v>10.0</v>
      </c>
      <c r="E459" s="1" t="s">
        <v>54</v>
      </c>
      <c r="F459" s="1" t="s">
        <v>1696</v>
      </c>
    </row>
    <row r="460" ht="15.75" customHeight="1">
      <c r="A460" s="1" t="s">
        <v>588</v>
      </c>
      <c r="B460" s="1">
        <v>50.0</v>
      </c>
      <c r="C460" s="1">
        <v>10.0</v>
      </c>
      <c r="D460" s="1">
        <v>10.0</v>
      </c>
      <c r="E460" s="1" t="s">
        <v>56</v>
      </c>
      <c r="F460" s="1" t="s">
        <v>1696</v>
      </c>
    </row>
    <row r="461" ht="15.75" customHeight="1">
      <c r="A461" s="1" t="s">
        <v>589</v>
      </c>
      <c r="B461" s="1">
        <v>50.0</v>
      </c>
      <c r="C461" s="1">
        <v>20.0</v>
      </c>
      <c r="D461" s="1">
        <v>5.0</v>
      </c>
      <c r="E461" s="1" t="s">
        <v>51</v>
      </c>
      <c r="F461" s="1" t="s">
        <v>1697</v>
      </c>
    </row>
    <row r="462" ht="15.75" customHeight="1">
      <c r="A462" s="1" t="s">
        <v>590</v>
      </c>
      <c r="B462" s="1">
        <v>50.0</v>
      </c>
      <c r="C462" s="1">
        <v>20.0</v>
      </c>
      <c r="D462" s="1">
        <v>5.0</v>
      </c>
      <c r="E462" s="1" t="s">
        <v>54</v>
      </c>
      <c r="F462" s="1" t="s">
        <v>1697</v>
      </c>
    </row>
    <row r="463" ht="15.75" customHeight="1">
      <c r="A463" s="1" t="s">
        <v>591</v>
      </c>
      <c r="B463" s="1">
        <v>50.0</v>
      </c>
      <c r="C463" s="1">
        <v>20.0</v>
      </c>
      <c r="D463" s="1">
        <v>5.0</v>
      </c>
      <c r="E463" s="1" t="s">
        <v>56</v>
      </c>
      <c r="F463" s="1" t="s">
        <v>1697</v>
      </c>
    </row>
    <row r="464" ht="15.75" customHeight="1">
      <c r="A464" s="1" t="s">
        <v>592</v>
      </c>
      <c r="B464" s="1">
        <v>50.0</v>
      </c>
      <c r="C464" s="1">
        <v>20.0</v>
      </c>
      <c r="D464" s="1">
        <v>10.0</v>
      </c>
      <c r="E464" s="1" t="s">
        <v>51</v>
      </c>
      <c r="F464" s="1" t="s">
        <v>1698</v>
      </c>
    </row>
    <row r="465" ht="15.75" customHeight="1">
      <c r="A465" s="1" t="s">
        <v>593</v>
      </c>
      <c r="B465" s="1">
        <v>50.0</v>
      </c>
      <c r="C465" s="1">
        <v>20.0</v>
      </c>
      <c r="D465" s="1">
        <v>10.0</v>
      </c>
      <c r="E465" s="1" t="s">
        <v>54</v>
      </c>
      <c r="F465" s="1" t="s">
        <v>1698</v>
      </c>
    </row>
    <row r="466" ht="15.75" customHeight="1">
      <c r="A466" s="1" t="s">
        <v>594</v>
      </c>
      <c r="B466" s="1">
        <v>50.0</v>
      </c>
      <c r="C466" s="1">
        <v>20.0</v>
      </c>
      <c r="D466" s="1">
        <v>10.0</v>
      </c>
      <c r="E466" s="1" t="s">
        <v>56</v>
      </c>
      <c r="F466" s="1" t="s">
        <v>1698</v>
      </c>
    </row>
    <row r="467" ht="15.75" customHeight="1">
      <c r="A467" s="1" t="s">
        <v>595</v>
      </c>
      <c r="B467" s="1">
        <v>50.0</v>
      </c>
      <c r="C467" s="1">
        <v>20.0</v>
      </c>
      <c r="D467" s="1">
        <v>20.0</v>
      </c>
      <c r="E467" s="1" t="s">
        <v>51</v>
      </c>
      <c r="F467" s="1" t="s">
        <v>1699</v>
      </c>
    </row>
    <row r="468" ht="15.75" customHeight="1">
      <c r="A468" s="1" t="s">
        <v>597</v>
      </c>
      <c r="B468" s="1">
        <v>50.0</v>
      </c>
      <c r="C468" s="1">
        <v>20.0</v>
      </c>
      <c r="D468" s="1">
        <v>20.0</v>
      </c>
      <c r="E468" s="1" t="s">
        <v>54</v>
      </c>
      <c r="F468" s="1" t="s">
        <v>1699</v>
      </c>
    </row>
    <row r="469" ht="15.75" customHeight="1">
      <c r="A469" s="1" t="s">
        <v>598</v>
      </c>
      <c r="B469" s="1">
        <v>50.0</v>
      </c>
      <c r="C469" s="1">
        <v>20.0</v>
      </c>
      <c r="D469" s="1">
        <v>20.0</v>
      </c>
      <c r="E469" s="1" t="s">
        <v>56</v>
      </c>
      <c r="F469" s="1" t="s">
        <v>1699</v>
      </c>
    </row>
    <row r="470" ht="15.75" customHeight="1">
      <c r="A470" s="1" t="s">
        <v>599</v>
      </c>
      <c r="B470" s="1">
        <v>51.0</v>
      </c>
      <c r="C470" s="1">
        <v>5.0</v>
      </c>
      <c r="D470" s="1">
        <v>5.0</v>
      </c>
      <c r="E470" s="1" t="s">
        <v>51</v>
      </c>
      <c r="F470" s="1" t="s">
        <v>1700</v>
      </c>
    </row>
    <row r="471" ht="15.75" customHeight="1">
      <c r="A471" s="1" t="s">
        <v>601</v>
      </c>
      <c r="B471" s="1">
        <v>51.0</v>
      </c>
      <c r="C471" s="1">
        <v>5.0</v>
      </c>
      <c r="D471" s="1">
        <v>5.0</v>
      </c>
      <c r="E471" s="1" t="s">
        <v>54</v>
      </c>
      <c r="F471" s="1" t="s">
        <v>1700</v>
      </c>
    </row>
    <row r="472" ht="15.75" customHeight="1">
      <c r="A472" s="1" t="s">
        <v>602</v>
      </c>
      <c r="B472" s="1">
        <v>51.0</v>
      </c>
      <c r="C472" s="1">
        <v>5.0</v>
      </c>
      <c r="D472" s="1">
        <v>5.0</v>
      </c>
      <c r="E472" s="1" t="s">
        <v>56</v>
      </c>
      <c r="F472" s="1" t="s">
        <v>1700</v>
      </c>
    </row>
    <row r="473" ht="15.75" customHeight="1">
      <c r="A473" s="1" t="s">
        <v>603</v>
      </c>
      <c r="B473" s="1">
        <v>51.0</v>
      </c>
      <c r="C473" s="1">
        <v>10.0</v>
      </c>
      <c r="D473" s="1">
        <v>5.0</v>
      </c>
      <c r="E473" s="1" t="s">
        <v>51</v>
      </c>
      <c r="F473" s="1" t="s">
        <v>1701</v>
      </c>
    </row>
    <row r="474" ht="15.75" customHeight="1">
      <c r="A474" s="1" t="s">
        <v>604</v>
      </c>
      <c r="B474" s="1">
        <v>51.0</v>
      </c>
      <c r="C474" s="1">
        <v>10.0</v>
      </c>
      <c r="D474" s="1">
        <v>5.0</v>
      </c>
      <c r="E474" s="1" t="s">
        <v>54</v>
      </c>
      <c r="F474" s="1" t="s">
        <v>1701</v>
      </c>
    </row>
    <row r="475" ht="15.75" customHeight="1">
      <c r="A475" s="1" t="s">
        <v>605</v>
      </c>
      <c r="B475" s="1">
        <v>51.0</v>
      </c>
      <c r="C475" s="1">
        <v>10.0</v>
      </c>
      <c r="D475" s="1">
        <v>5.0</v>
      </c>
      <c r="E475" s="1" t="s">
        <v>56</v>
      </c>
      <c r="F475" s="1" t="s">
        <v>1701</v>
      </c>
    </row>
    <row r="476" ht="15.75" customHeight="1">
      <c r="A476" s="1" t="s">
        <v>606</v>
      </c>
      <c r="B476" s="1">
        <v>51.0</v>
      </c>
      <c r="C476" s="1">
        <v>10.0</v>
      </c>
      <c r="D476" s="1">
        <v>10.0</v>
      </c>
      <c r="E476" s="1" t="s">
        <v>51</v>
      </c>
      <c r="F476" s="1" t="s">
        <v>1702</v>
      </c>
    </row>
    <row r="477" ht="15.75" customHeight="1">
      <c r="A477" s="1" t="s">
        <v>608</v>
      </c>
      <c r="B477" s="1">
        <v>51.0</v>
      </c>
      <c r="C477" s="1">
        <v>10.0</v>
      </c>
      <c r="D477" s="1">
        <v>10.0</v>
      </c>
      <c r="E477" s="1" t="s">
        <v>54</v>
      </c>
      <c r="F477" s="1" t="s">
        <v>1702</v>
      </c>
    </row>
    <row r="478" ht="15.75" customHeight="1">
      <c r="A478" s="1" t="s">
        <v>609</v>
      </c>
      <c r="B478" s="1">
        <v>51.0</v>
      </c>
      <c r="C478" s="1">
        <v>10.0</v>
      </c>
      <c r="D478" s="1">
        <v>10.0</v>
      </c>
      <c r="E478" s="1" t="s">
        <v>56</v>
      </c>
      <c r="F478" s="1" t="s">
        <v>1702</v>
      </c>
    </row>
    <row r="479" ht="15.75" customHeight="1">
      <c r="A479" s="1" t="s">
        <v>610</v>
      </c>
      <c r="B479" s="1">
        <v>51.0</v>
      </c>
      <c r="C479" s="1">
        <v>20.0</v>
      </c>
      <c r="D479" s="1">
        <v>5.0</v>
      </c>
      <c r="E479" s="1" t="s">
        <v>51</v>
      </c>
      <c r="F479" s="1" t="s">
        <v>1703</v>
      </c>
    </row>
    <row r="480" ht="15.75" customHeight="1">
      <c r="A480" s="1" t="s">
        <v>611</v>
      </c>
      <c r="B480" s="1">
        <v>51.0</v>
      </c>
      <c r="C480" s="1">
        <v>20.0</v>
      </c>
      <c r="D480" s="1">
        <v>5.0</v>
      </c>
      <c r="E480" s="1" t="s">
        <v>54</v>
      </c>
      <c r="F480" s="1" t="s">
        <v>1703</v>
      </c>
    </row>
    <row r="481" ht="15.75" customHeight="1">
      <c r="A481" s="1" t="s">
        <v>612</v>
      </c>
      <c r="B481" s="1">
        <v>51.0</v>
      </c>
      <c r="C481" s="1">
        <v>20.0</v>
      </c>
      <c r="D481" s="1">
        <v>5.0</v>
      </c>
      <c r="E481" s="1" t="s">
        <v>56</v>
      </c>
      <c r="F481" s="1" t="s">
        <v>1703</v>
      </c>
    </row>
    <row r="482" ht="15.75" customHeight="1">
      <c r="A482" s="1" t="s">
        <v>613</v>
      </c>
      <c r="B482" s="1">
        <v>51.0</v>
      </c>
      <c r="C482" s="1">
        <v>20.0</v>
      </c>
      <c r="D482" s="1">
        <v>10.0</v>
      </c>
      <c r="E482" s="1" t="s">
        <v>51</v>
      </c>
      <c r="F482" s="1" t="s">
        <v>1704</v>
      </c>
    </row>
    <row r="483" ht="15.75" customHeight="1">
      <c r="A483" s="1" t="s">
        <v>614</v>
      </c>
      <c r="B483" s="1">
        <v>51.0</v>
      </c>
      <c r="C483" s="1">
        <v>20.0</v>
      </c>
      <c r="D483" s="1">
        <v>10.0</v>
      </c>
      <c r="E483" s="1" t="s">
        <v>54</v>
      </c>
      <c r="F483" s="1" t="s">
        <v>1704</v>
      </c>
    </row>
    <row r="484" ht="15.75" customHeight="1">
      <c r="A484" s="1" t="s">
        <v>615</v>
      </c>
      <c r="B484" s="1">
        <v>51.0</v>
      </c>
      <c r="C484" s="1">
        <v>20.0</v>
      </c>
      <c r="D484" s="1">
        <v>10.0</v>
      </c>
      <c r="E484" s="1" t="s">
        <v>56</v>
      </c>
      <c r="F484" s="1" t="s">
        <v>1704</v>
      </c>
    </row>
    <row r="485" ht="15.75" customHeight="1">
      <c r="A485" s="1" t="s">
        <v>616</v>
      </c>
      <c r="B485" s="1">
        <v>51.0</v>
      </c>
      <c r="C485" s="1">
        <v>20.0</v>
      </c>
      <c r="D485" s="1">
        <v>20.0</v>
      </c>
      <c r="E485" s="1" t="s">
        <v>51</v>
      </c>
      <c r="F485" s="1" t="s">
        <v>1705</v>
      </c>
    </row>
    <row r="486" ht="15.75" customHeight="1">
      <c r="A486" s="1" t="s">
        <v>618</v>
      </c>
      <c r="B486" s="1">
        <v>51.0</v>
      </c>
      <c r="C486" s="1">
        <v>20.0</v>
      </c>
      <c r="D486" s="1">
        <v>20.0</v>
      </c>
      <c r="E486" s="1" t="s">
        <v>54</v>
      </c>
      <c r="F486" s="1" t="s">
        <v>1705</v>
      </c>
    </row>
    <row r="487" ht="15.75" customHeight="1">
      <c r="A487" s="1" t="s">
        <v>619</v>
      </c>
      <c r="B487" s="1">
        <v>51.0</v>
      </c>
      <c r="C487" s="1">
        <v>20.0</v>
      </c>
      <c r="D487" s="1">
        <v>20.0</v>
      </c>
      <c r="E487" s="1" t="s">
        <v>56</v>
      </c>
      <c r="F487" s="1" t="s">
        <v>1705</v>
      </c>
    </row>
    <row r="488" ht="15.75" customHeight="1">
      <c r="A488" s="1" t="s">
        <v>620</v>
      </c>
      <c r="B488" s="1">
        <v>52.0</v>
      </c>
      <c r="C488" s="1">
        <v>5.0</v>
      </c>
      <c r="D488" s="1">
        <v>5.0</v>
      </c>
      <c r="E488" s="1" t="s">
        <v>51</v>
      </c>
      <c r="F488" s="1" t="s">
        <v>1706</v>
      </c>
    </row>
    <row r="489" ht="15.75" customHeight="1">
      <c r="A489" s="1" t="s">
        <v>622</v>
      </c>
      <c r="B489" s="1">
        <v>52.0</v>
      </c>
      <c r="C489" s="1">
        <v>5.0</v>
      </c>
      <c r="D489" s="1">
        <v>5.0</v>
      </c>
      <c r="E489" s="1" t="s">
        <v>54</v>
      </c>
      <c r="F489" s="1" t="s">
        <v>1706</v>
      </c>
    </row>
    <row r="490" ht="15.75" customHeight="1">
      <c r="A490" s="1" t="s">
        <v>623</v>
      </c>
      <c r="B490" s="1">
        <v>52.0</v>
      </c>
      <c r="C490" s="1">
        <v>5.0</v>
      </c>
      <c r="D490" s="1">
        <v>5.0</v>
      </c>
      <c r="E490" s="1" t="s">
        <v>56</v>
      </c>
      <c r="F490" s="1" t="s">
        <v>1706</v>
      </c>
    </row>
    <row r="491" ht="15.75" customHeight="1">
      <c r="A491" s="1" t="s">
        <v>624</v>
      </c>
      <c r="B491" s="1">
        <v>52.0</v>
      </c>
      <c r="C491" s="1">
        <v>10.0</v>
      </c>
      <c r="D491" s="1">
        <v>5.0</v>
      </c>
      <c r="E491" s="1" t="s">
        <v>51</v>
      </c>
      <c r="F491" s="1" t="s">
        <v>1707</v>
      </c>
    </row>
    <row r="492" ht="15.75" customHeight="1">
      <c r="A492" s="1" t="s">
        <v>625</v>
      </c>
      <c r="B492" s="1">
        <v>52.0</v>
      </c>
      <c r="C492" s="1">
        <v>10.0</v>
      </c>
      <c r="D492" s="1">
        <v>5.0</v>
      </c>
      <c r="E492" s="1" t="s">
        <v>54</v>
      </c>
      <c r="F492" s="1" t="s">
        <v>1707</v>
      </c>
    </row>
    <row r="493" ht="15.75" customHeight="1">
      <c r="A493" s="1" t="s">
        <v>626</v>
      </c>
      <c r="B493" s="1">
        <v>52.0</v>
      </c>
      <c r="C493" s="1">
        <v>10.0</v>
      </c>
      <c r="D493" s="1">
        <v>5.0</v>
      </c>
      <c r="E493" s="1" t="s">
        <v>56</v>
      </c>
      <c r="F493" s="1" t="s">
        <v>1707</v>
      </c>
    </row>
    <row r="494" ht="15.75" customHeight="1">
      <c r="A494" s="1" t="s">
        <v>627</v>
      </c>
      <c r="B494" s="1">
        <v>52.0</v>
      </c>
      <c r="C494" s="1">
        <v>10.0</v>
      </c>
      <c r="D494" s="1">
        <v>10.0</v>
      </c>
      <c r="E494" s="1" t="s">
        <v>51</v>
      </c>
      <c r="F494" s="1" t="s">
        <v>1708</v>
      </c>
    </row>
    <row r="495" ht="15.75" customHeight="1">
      <c r="A495" s="1" t="s">
        <v>629</v>
      </c>
      <c r="B495" s="1">
        <v>52.0</v>
      </c>
      <c r="C495" s="1">
        <v>10.0</v>
      </c>
      <c r="D495" s="1">
        <v>10.0</v>
      </c>
      <c r="E495" s="1" t="s">
        <v>54</v>
      </c>
      <c r="F495" s="1" t="s">
        <v>1708</v>
      </c>
    </row>
    <row r="496" ht="15.75" customHeight="1">
      <c r="A496" s="1" t="s">
        <v>630</v>
      </c>
      <c r="B496" s="1">
        <v>52.0</v>
      </c>
      <c r="C496" s="1">
        <v>10.0</v>
      </c>
      <c r="D496" s="1">
        <v>10.0</v>
      </c>
      <c r="E496" s="1" t="s">
        <v>56</v>
      </c>
      <c r="F496" s="1" t="s">
        <v>1708</v>
      </c>
    </row>
    <row r="497" ht="15.75" customHeight="1">
      <c r="A497" s="1" t="s">
        <v>631</v>
      </c>
      <c r="B497" s="1">
        <v>52.0</v>
      </c>
      <c r="C497" s="1">
        <v>20.0</v>
      </c>
      <c r="D497" s="1">
        <v>5.0</v>
      </c>
      <c r="E497" s="1" t="s">
        <v>51</v>
      </c>
      <c r="F497" s="1" t="s">
        <v>1709</v>
      </c>
    </row>
    <row r="498" ht="15.75" customHeight="1">
      <c r="A498" s="1" t="s">
        <v>632</v>
      </c>
      <c r="B498" s="1">
        <v>52.0</v>
      </c>
      <c r="C498" s="1">
        <v>20.0</v>
      </c>
      <c r="D498" s="1">
        <v>5.0</v>
      </c>
      <c r="E498" s="1" t="s">
        <v>54</v>
      </c>
      <c r="F498" s="1" t="s">
        <v>1709</v>
      </c>
    </row>
    <row r="499" ht="15.75" customHeight="1">
      <c r="A499" s="1" t="s">
        <v>633</v>
      </c>
      <c r="B499" s="1">
        <v>52.0</v>
      </c>
      <c r="C499" s="1">
        <v>20.0</v>
      </c>
      <c r="D499" s="1">
        <v>5.0</v>
      </c>
      <c r="E499" s="1" t="s">
        <v>56</v>
      </c>
      <c r="F499" s="1" t="s">
        <v>1709</v>
      </c>
    </row>
    <row r="500" ht="15.75" customHeight="1">
      <c r="A500" s="1" t="s">
        <v>634</v>
      </c>
      <c r="B500" s="1">
        <v>52.0</v>
      </c>
      <c r="C500" s="1">
        <v>20.0</v>
      </c>
      <c r="D500" s="1">
        <v>10.0</v>
      </c>
      <c r="E500" s="1" t="s">
        <v>51</v>
      </c>
      <c r="F500" s="1" t="s">
        <v>1710</v>
      </c>
    </row>
    <row r="501" ht="15.75" customHeight="1">
      <c r="A501" s="1" t="s">
        <v>635</v>
      </c>
      <c r="B501" s="1">
        <v>52.0</v>
      </c>
      <c r="C501" s="1">
        <v>20.0</v>
      </c>
      <c r="D501" s="1">
        <v>10.0</v>
      </c>
      <c r="E501" s="1" t="s">
        <v>54</v>
      </c>
      <c r="F501" s="1" t="s">
        <v>1710</v>
      </c>
    </row>
    <row r="502" ht="15.75" customHeight="1">
      <c r="A502" s="1" t="s">
        <v>636</v>
      </c>
      <c r="B502" s="1">
        <v>52.0</v>
      </c>
      <c r="C502" s="1">
        <v>20.0</v>
      </c>
      <c r="D502" s="1">
        <v>10.0</v>
      </c>
      <c r="E502" s="1" t="s">
        <v>56</v>
      </c>
      <c r="F502" s="1" t="s">
        <v>1710</v>
      </c>
    </row>
    <row r="503" ht="15.75" customHeight="1">
      <c r="A503" s="1" t="s">
        <v>637</v>
      </c>
      <c r="B503" s="1">
        <v>52.0</v>
      </c>
      <c r="C503" s="1">
        <v>20.0</v>
      </c>
      <c r="D503" s="1">
        <v>20.0</v>
      </c>
      <c r="E503" s="1" t="s">
        <v>51</v>
      </c>
      <c r="F503" s="1" t="s">
        <v>1711</v>
      </c>
    </row>
    <row r="504" ht="15.75" customHeight="1">
      <c r="A504" s="1" t="s">
        <v>639</v>
      </c>
      <c r="B504" s="1">
        <v>52.0</v>
      </c>
      <c r="C504" s="1">
        <v>20.0</v>
      </c>
      <c r="D504" s="1">
        <v>20.0</v>
      </c>
      <c r="E504" s="1" t="s">
        <v>54</v>
      </c>
      <c r="F504" s="1" t="s">
        <v>1711</v>
      </c>
    </row>
    <row r="505" ht="15.75" customHeight="1">
      <c r="A505" s="1" t="s">
        <v>640</v>
      </c>
      <c r="B505" s="1">
        <v>52.0</v>
      </c>
      <c r="C505" s="1">
        <v>20.0</v>
      </c>
      <c r="D505" s="1">
        <v>20.0</v>
      </c>
      <c r="E505" s="1" t="s">
        <v>56</v>
      </c>
      <c r="F505" s="1" t="s">
        <v>1711</v>
      </c>
    </row>
    <row r="506" ht="15.75" customHeight="1">
      <c r="A506" s="1" t="s">
        <v>641</v>
      </c>
      <c r="B506" s="1">
        <v>53.0</v>
      </c>
      <c r="C506" s="1">
        <v>5.0</v>
      </c>
      <c r="D506" s="1">
        <v>5.0</v>
      </c>
      <c r="E506" s="1" t="s">
        <v>51</v>
      </c>
      <c r="F506" s="1" t="s">
        <v>1712</v>
      </c>
    </row>
    <row r="507" ht="15.75" customHeight="1">
      <c r="A507" s="1" t="s">
        <v>643</v>
      </c>
      <c r="B507" s="1">
        <v>53.0</v>
      </c>
      <c r="C507" s="1">
        <v>5.0</v>
      </c>
      <c r="D507" s="1">
        <v>5.0</v>
      </c>
      <c r="E507" s="1" t="s">
        <v>54</v>
      </c>
      <c r="F507" s="1" t="s">
        <v>1712</v>
      </c>
    </row>
    <row r="508" ht="15.75" customHeight="1">
      <c r="A508" s="1" t="s">
        <v>644</v>
      </c>
      <c r="B508" s="1">
        <v>53.0</v>
      </c>
      <c r="C508" s="1">
        <v>5.0</v>
      </c>
      <c r="D508" s="1">
        <v>5.0</v>
      </c>
      <c r="E508" s="1" t="s">
        <v>56</v>
      </c>
      <c r="F508" s="1" t="s">
        <v>1712</v>
      </c>
    </row>
    <row r="509" ht="15.75" customHeight="1">
      <c r="A509" s="1" t="s">
        <v>645</v>
      </c>
      <c r="B509" s="1">
        <v>53.0</v>
      </c>
      <c r="C509" s="1">
        <v>10.0</v>
      </c>
      <c r="D509" s="1">
        <v>5.0</v>
      </c>
      <c r="E509" s="1" t="s">
        <v>51</v>
      </c>
      <c r="F509" s="1" t="s">
        <v>1713</v>
      </c>
    </row>
    <row r="510" ht="15.75" customHeight="1">
      <c r="A510" s="1" t="s">
        <v>646</v>
      </c>
      <c r="B510" s="1">
        <v>53.0</v>
      </c>
      <c r="C510" s="1">
        <v>10.0</v>
      </c>
      <c r="D510" s="1">
        <v>5.0</v>
      </c>
      <c r="E510" s="1" t="s">
        <v>54</v>
      </c>
      <c r="F510" s="1" t="s">
        <v>1713</v>
      </c>
    </row>
    <row r="511" ht="15.75" customHeight="1">
      <c r="A511" s="1" t="s">
        <v>647</v>
      </c>
      <c r="B511" s="1">
        <v>53.0</v>
      </c>
      <c r="C511" s="1">
        <v>10.0</v>
      </c>
      <c r="D511" s="1">
        <v>5.0</v>
      </c>
      <c r="E511" s="1" t="s">
        <v>56</v>
      </c>
      <c r="F511" s="1" t="s">
        <v>1713</v>
      </c>
    </row>
    <row r="512" ht="15.75" customHeight="1">
      <c r="A512" s="1" t="s">
        <v>648</v>
      </c>
      <c r="B512" s="1">
        <v>53.0</v>
      </c>
      <c r="C512" s="1">
        <v>10.0</v>
      </c>
      <c r="D512" s="1">
        <v>10.0</v>
      </c>
      <c r="E512" s="1" t="s">
        <v>51</v>
      </c>
      <c r="F512" s="1" t="s">
        <v>1714</v>
      </c>
    </row>
    <row r="513" ht="15.75" customHeight="1">
      <c r="A513" s="1" t="s">
        <v>650</v>
      </c>
      <c r="B513" s="1">
        <v>53.0</v>
      </c>
      <c r="C513" s="1">
        <v>10.0</v>
      </c>
      <c r="D513" s="1">
        <v>10.0</v>
      </c>
      <c r="E513" s="1" t="s">
        <v>54</v>
      </c>
      <c r="F513" s="1" t="s">
        <v>1714</v>
      </c>
    </row>
    <row r="514" ht="15.75" customHeight="1">
      <c r="A514" s="1" t="s">
        <v>651</v>
      </c>
      <c r="B514" s="1">
        <v>53.0</v>
      </c>
      <c r="C514" s="1">
        <v>10.0</v>
      </c>
      <c r="D514" s="1">
        <v>10.0</v>
      </c>
      <c r="E514" s="1" t="s">
        <v>56</v>
      </c>
      <c r="F514" s="1" t="s">
        <v>1714</v>
      </c>
    </row>
    <row r="515" ht="15.75" customHeight="1">
      <c r="A515" s="1" t="s">
        <v>652</v>
      </c>
      <c r="B515" s="1">
        <v>53.0</v>
      </c>
      <c r="C515" s="1">
        <v>20.0</v>
      </c>
      <c r="D515" s="1">
        <v>5.0</v>
      </c>
      <c r="E515" s="1" t="s">
        <v>51</v>
      </c>
      <c r="F515" s="1" t="s">
        <v>1715</v>
      </c>
    </row>
    <row r="516" ht="15.75" customHeight="1">
      <c r="A516" s="1" t="s">
        <v>653</v>
      </c>
      <c r="B516" s="1">
        <v>53.0</v>
      </c>
      <c r="C516" s="1">
        <v>20.0</v>
      </c>
      <c r="D516" s="1">
        <v>5.0</v>
      </c>
      <c r="E516" s="1" t="s">
        <v>54</v>
      </c>
      <c r="F516" s="1" t="s">
        <v>1715</v>
      </c>
    </row>
    <row r="517" ht="15.75" customHeight="1">
      <c r="A517" s="1" t="s">
        <v>654</v>
      </c>
      <c r="B517" s="1">
        <v>53.0</v>
      </c>
      <c r="C517" s="1">
        <v>20.0</v>
      </c>
      <c r="D517" s="1">
        <v>5.0</v>
      </c>
      <c r="E517" s="1" t="s">
        <v>56</v>
      </c>
      <c r="F517" s="1" t="s">
        <v>1715</v>
      </c>
    </row>
    <row r="518" ht="15.75" customHeight="1">
      <c r="A518" s="1" t="s">
        <v>655</v>
      </c>
      <c r="B518" s="1">
        <v>53.0</v>
      </c>
      <c r="C518" s="1">
        <v>20.0</v>
      </c>
      <c r="D518" s="1">
        <v>10.0</v>
      </c>
      <c r="E518" s="1" t="s">
        <v>51</v>
      </c>
      <c r="F518" s="1" t="s">
        <v>1716</v>
      </c>
    </row>
    <row r="519" ht="15.75" customHeight="1">
      <c r="A519" s="1" t="s">
        <v>656</v>
      </c>
      <c r="B519" s="1">
        <v>53.0</v>
      </c>
      <c r="C519" s="1">
        <v>20.0</v>
      </c>
      <c r="D519" s="1">
        <v>10.0</v>
      </c>
      <c r="E519" s="1" t="s">
        <v>54</v>
      </c>
      <c r="F519" s="1" t="s">
        <v>1716</v>
      </c>
    </row>
    <row r="520" ht="15.75" customHeight="1">
      <c r="A520" s="1" t="s">
        <v>657</v>
      </c>
      <c r="B520" s="1">
        <v>53.0</v>
      </c>
      <c r="C520" s="1">
        <v>20.0</v>
      </c>
      <c r="D520" s="1">
        <v>10.0</v>
      </c>
      <c r="E520" s="1" t="s">
        <v>56</v>
      </c>
      <c r="F520" s="1" t="s">
        <v>1716</v>
      </c>
    </row>
    <row r="521" ht="15.75" customHeight="1">
      <c r="A521" s="1" t="s">
        <v>658</v>
      </c>
      <c r="B521" s="1">
        <v>53.0</v>
      </c>
      <c r="C521" s="1">
        <v>20.0</v>
      </c>
      <c r="D521" s="1">
        <v>20.0</v>
      </c>
      <c r="E521" s="1" t="s">
        <v>51</v>
      </c>
      <c r="F521" s="1" t="s">
        <v>1717</v>
      </c>
    </row>
    <row r="522" ht="15.75" customHeight="1">
      <c r="A522" s="1" t="s">
        <v>660</v>
      </c>
      <c r="B522" s="1">
        <v>53.0</v>
      </c>
      <c r="C522" s="1">
        <v>20.0</v>
      </c>
      <c r="D522" s="1">
        <v>20.0</v>
      </c>
      <c r="E522" s="1" t="s">
        <v>54</v>
      </c>
      <c r="F522" s="1" t="s">
        <v>1717</v>
      </c>
    </row>
    <row r="523" ht="15.75" customHeight="1">
      <c r="A523" s="1" t="s">
        <v>661</v>
      </c>
      <c r="B523" s="1">
        <v>53.0</v>
      </c>
      <c r="C523" s="1">
        <v>20.0</v>
      </c>
      <c r="D523" s="1">
        <v>20.0</v>
      </c>
      <c r="E523" s="1" t="s">
        <v>56</v>
      </c>
      <c r="F523" s="1" t="s">
        <v>1717</v>
      </c>
    </row>
    <row r="524" ht="15.75" customHeight="1">
      <c r="A524" s="1" t="s">
        <v>662</v>
      </c>
      <c r="B524" s="1">
        <v>54.0</v>
      </c>
      <c r="C524" s="1">
        <v>5.0</v>
      </c>
      <c r="D524" s="1">
        <v>5.0</v>
      </c>
      <c r="E524" s="1" t="s">
        <v>51</v>
      </c>
      <c r="F524" s="1" t="s">
        <v>1718</v>
      </c>
    </row>
    <row r="525" ht="15.75" customHeight="1">
      <c r="A525" s="1" t="s">
        <v>664</v>
      </c>
      <c r="B525" s="1">
        <v>54.0</v>
      </c>
      <c r="C525" s="1">
        <v>5.0</v>
      </c>
      <c r="D525" s="1">
        <v>5.0</v>
      </c>
      <c r="E525" s="1" t="s">
        <v>54</v>
      </c>
      <c r="F525" s="1" t="s">
        <v>1718</v>
      </c>
    </row>
    <row r="526" ht="15.75" customHeight="1">
      <c r="A526" s="1" t="s">
        <v>665</v>
      </c>
      <c r="B526" s="1">
        <v>54.0</v>
      </c>
      <c r="C526" s="1">
        <v>5.0</v>
      </c>
      <c r="D526" s="1">
        <v>5.0</v>
      </c>
      <c r="E526" s="1" t="s">
        <v>56</v>
      </c>
      <c r="F526" s="1" t="s">
        <v>1718</v>
      </c>
    </row>
    <row r="527" ht="15.75" customHeight="1">
      <c r="A527" s="1" t="s">
        <v>666</v>
      </c>
      <c r="B527" s="1">
        <v>54.0</v>
      </c>
      <c r="C527" s="1">
        <v>10.0</v>
      </c>
      <c r="D527" s="1">
        <v>5.0</v>
      </c>
      <c r="E527" s="1" t="s">
        <v>51</v>
      </c>
      <c r="F527" s="1" t="s">
        <v>1719</v>
      </c>
    </row>
    <row r="528" ht="15.75" customHeight="1">
      <c r="A528" s="1" t="s">
        <v>667</v>
      </c>
      <c r="B528" s="1">
        <v>54.0</v>
      </c>
      <c r="C528" s="1">
        <v>10.0</v>
      </c>
      <c r="D528" s="1">
        <v>5.0</v>
      </c>
      <c r="E528" s="1" t="s">
        <v>54</v>
      </c>
      <c r="F528" s="1" t="s">
        <v>1719</v>
      </c>
    </row>
    <row r="529" ht="15.75" customHeight="1">
      <c r="A529" s="1" t="s">
        <v>668</v>
      </c>
      <c r="B529" s="1">
        <v>54.0</v>
      </c>
      <c r="C529" s="1">
        <v>10.0</v>
      </c>
      <c r="D529" s="1">
        <v>5.0</v>
      </c>
      <c r="E529" s="1" t="s">
        <v>56</v>
      </c>
      <c r="F529" s="1" t="s">
        <v>1719</v>
      </c>
    </row>
    <row r="530" ht="15.75" customHeight="1">
      <c r="A530" s="1" t="s">
        <v>669</v>
      </c>
      <c r="B530" s="1">
        <v>54.0</v>
      </c>
      <c r="C530" s="1">
        <v>10.0</v>
      </c>
      <c r="D530" s="1">
        <v>10.0</v>
      </c>
      <c r="E530" s="1" t="s">
        <v>51</v>
      </c>
      <c r="F530" s="1" t="s">
        <v>1720</v>
      </c>
    </row>
    <row r="531" ht="15.75" customHeight="1">
      <c r="A531" s="1" t="s">
        <v>671</v>
      </c>
      <c r="B531" s="1">
        <v>54.0</v>
      </c>
      <c r="C531" s="1">
        <v>10.0</v>
      </c>
      <c r="D531" s="1">
        <v>10.0</v>
      </c>
      <c r="E531" s="1" t="s">
        <v>54</v>
      </c>
      <c r="F531" s="1" t="s">
        <v>1720</v>
      </c>
    </row>
    <row r="532" ht="15.75" customHeight="1">
      <c r="A532" s="1" t="s">
        <v>672</v>
      </c>
      <c r="B532" s="1">
        <v>54.0</v>
      </c>
      <c r="C532" s="1">
        <v>10.0</v>
      </c>
      <c r="D532" s="1">
        <v>10.0</v>
      </c>
      <c r="E532" s="1" t="s">
        <v>56</v>
      </c>
      <c r="F532" s="1" t="s">
        <v>1720</v>
      </c>
    </row>
    <row r="533" ht="15.75" customHeight="1">
      <c r="A533" s="1" t="s">
        <v>673</v>
      </c>
      <c r="B533" s="1">
        <v>54.0</v>
      </c>
      <c r="C533" s="1">
        <v>20.0</v>
      </c>
      <c r="D533" s="1">
        <v>5.0</v>
      </c>
      <c r="E533" s="1" t="s">
        <v>51</v>
      </c>
      <c r="F533" s="1" t="s">
        <v>1721</v>
      </c>
    </row>
    <row r="534" ht="15.75" customHeight="1">
      <c r="A534" s="1" t="s">
        <v>674</v>
      </c>
      <c r="B534" s="1">
        <v>54.0</v>
      </c>
      <c r="C534" s="1">
        <v>20.0</v>
      </c>
      <c r="D534" s="1">
        <v>5.0</v>
      </c>
      <c r="E534" s="1" t="s">
        <v>54</v>
      </c>
      <c r="F534" s="1" t="s">
        <v>1721</v>
      </c>
    </row>
    <row r="535" ht="15.75" customHeight="1">
      <c r="A535" s="1" t="s">
        <v>675</v>
      </c>
      <c r="B535" s="1">
        <v>54.0</v>
      </c>
      <c r="C535" s="1">
        <v>20.0</v>
      </c>
      <c r="D535" s="1">
        <v>5.0</v>
      </c>
      <c r="E535" s="1" t="s">
        <v>56</v>
      </c>
      <c r="F535" s="1" t="s">
        <v>1721</v>
      </c>
    </row>
    <row r="536" ht="15.75" customHeight="1">
      <c r="A536" s="1" t="s">
        <v>676</v>
      </c>
      <c r="B536" s="1">
        <v>54.0</v>
      </c>
      <c r="C536" s="1">
        <v>20.0</v>
      </c>
      <c r="D536" s="1">
        <v>10.0</v>
      </c>
      <c r="E536" s="1" t="s">
        <v>51</v>
      </c>
      <c r="F536" s="1" t="s">
        <v>1722</v>
      </c>
    </row>
    <row r="537" ht="15.75" customHeight="1">
      <c r="A537" s="1" t="s">
        <v>677</v>
      </c>
      <c r="B537" s="1">
        <v>54.0</v>
      </c>
      <c r="C537" s="1">
        <v>20.0</v>
      </c>
      <c r="D537" s="1">
        <v>10.0</v>
      </c>
      <c r="E537" s="1" t="s">
        <v>54</v>
      </c>
      <c r="F537" s="1" t="s">
        <v>1722</v>
      </c>
    </row>
    <row r="538" ht="15.75" customHeight="1">
      <c r="A538" s="1" t="s">
        <v>678</v>
      </c>
      <c r="B538" s="1">
        <v>54.0</v>
      </c>
      <c r="C538" s="1">
        <v>20.0</v>
      </c>
      <c r="D538" s="1">
        <v>10.0</v>
      </c>
      <c r="E538" s="1" t="s">
        <v>56</v>
      </c>
      <c r="F538" s="1" t="s">
        <v>1722</v>
      </c>
    </row>
    <row r="539" ht="15.75" customHeight="1">
      <c r="A539" s="1" t="s">
        <v>679</v>
      </c>
      <c r="B539" s="1">
        <v>54.0</v>
      </c>
      <c r="C539" s="1">
        <v>20.0</v>
      </c>
      <c r="D539" s="1">
        <v>20.0</v>
      </c>
      <c r="E539" s="1" t="s">
        <v>51</v>
      </c>
      <c r="F539" s="1" t="s">
        <v>1723</v>
      </c>
    </row>
    <row r="540" ht="15.75" customHeight="1">
      <c r="A540" s="1" t="s">
        <v>681</v>
      </c>
      <c r="B540" s="1">
        <v>54.0</v>
      </c>
      <c r="C540" s="1">
        <v>20.0</v>
      </c>
      <c r="D540" s="1">
        <v>20.0</v>
      </c>
      <c r="E540" s="1" t="s">
        <v>54</v>
      </c>
      <c r="F540" s="1" t="s">
        <v>1723</v>
      </c>
    </row>
    <row r="541" ht="15.75" customHeight="1">
      <c r="A541" s="1" t="s">
        <v>682</v>
      </c>
      <c r="B541" s="1">
        <v>54.0</v>
      </c>
      <c r="C541" s="1">
        <v>20.0</v>
      </c>
      <c r="D541" s="1">
        <v>20.0</v>
      </c>
      <c r="E541" s="1" t="s">
        <v>56</v>
      </c>
      <c r="F541" s="1" t="s">
        <v>1723</v>
      </c>
    </row>
    <row r="542" ht="15.75" customHeight="1">
      <c r="A542" s="1" t="s">
        <v>683</v>
      </c>
      <c r="B542" s="1">
        <v>55.0</v>
      </c>
      <c r="C542" s="1">
        <v>5.0</v>
      </c>
      <c r="D542" s="1">
        <v>5.0</v>
      </c>
      <c r="E542" s="1" t="s">
        <v>51</v>
      </c>
      <c r="F542" s="1" t="s">
        <v>1724</v>
      </c>
    </row>
    <row r="543" ht="15.75" customHeight="1">
      <c r="A543" s="1" t="s">
        <v>685</v>
      </c>
      <c r="B543" s="1">
        <v>55.0</v>
      </c>
      <c r="C543" s="1">
        <v>5.0</v>
      </c>
      <c r="D543" s="1">
        <v>5.0</v>
      </c>
      <c r="E543" s="1" t="s">
        <v>54</v>
      </c>
      <c r="F543" s="1" t="s">
        <v>1724</v>
      </c>
    </row>
    <row r="544" ht="15.75" customHeight="1">
      <c r="A544" s="1" t="s">
        <v>686</v>
      </c>
      <c r="B544" s="1">
        <v>55.0</v>
      </c>
      <c r="C544" s="1">
        <v>5.0</v>
      </c>
      <c r="D544" s="1">
        <v>5.0</v>
      </c>
      <c r="E544" s="1" t="s">
        <v>56</v>
      </c>
      <c r="F544" s="1" t="s">
        <v>1724</v>
      </c>
    </row>
    <row r="545" ht="15.75" customHeight="1">
      <c r="A545" s="1" t="s">
        <v>687</v>
      </c>
      <c r="B545" s="1">
        <v>55.0</v>
      </c>
      <c r="C545" s="1">
        <v>10.0</v>
      </c>
      <c r="D545" s="1">
        <v>5.0</v>
      </c>
      <c r="E545" s="1" t="s">
        <v>51</v>
      </c>
      <c r="F545" s="1" t="s">
        <v>1725</v>
      </c>
    </row>
    <row r="546" ht="15.75" customHeight="1">
      <c r="A546" s="1" t="s">
        <v>688</v>
      </c>
      <c r="B546" s="1">
        <v>55.0</v>
      </c>
      <c r="C546" s="1">
        <v>10.0</v>
      </c>
      <c r="D546" s="1">
        <v>5.0</v>
      </c>
      <c r="E546" s="1" t="s">
        <v>54</v>
      </c>
      <c r="F546" s="1" t="s">
        <v>1725</v>
      </c>
    </row>
    <row r="547" ht="15.75" customHeight="1">
      <c r="A547" s="1" t="s">
        <v>689</v>
      </c>
      <c r="B547" s="1">
        <v>55.0</v>
      </c>
      <c r="C547" s="1">
        <v>10.0</v>
      </c>
      <c r="D547" s="1">
        <v>5.0</v>
      </c>
      <c r="E547" s="1" t="s">
        <v>56</v>
      </c>
      <c r="F547" s="1" t="s">
        <v>1725</v>
      </c>
    </row>
    <row r="548" ht="15.75" customHeight="1">
      <c r="A548" s="1" t="s">
        <v>690</v>
      </c>
      <c r="B548" s="1">
        <v>55.0</v>
      </c>
      <c r="C548" s="1">
        <v>10.0</v>
      </c>
      <c r="D548" s="1">
        <v>10.0</v>
      </c>
      <c r="E548" s="1" t="s">
        <v>51</v>
      </c>
      <c r="F548" s="1" t="s">
        <v>1726</v>
      </c>
    </row>
    <row r="549" ht="15.75" customHeight="1">
      <c r="A549" s="1" t="s">
        <v>692</v>
      </c>
      <c r="B549" s="1">
        <v>55.0</v>
      </c>
      <c r="C549" s="1">
        <v>10.0</v>
      </c>
      <c r="D549" s="1">
        <v>10.0</v>
      </c>
      <c r="E549" s="1" t="s">
        <v>54</v>
      </c>
      <c r="F549" s="1" t="s">
        <v>1726</v>
      </c>
    </row>
    <row r="550" ht="15.75" customHeight="1">
      <c r="A550" s="1" t="s">
        <v>693</v>
      </c>
      <c r="B550" s="1">
        <v>55.0</v>
      </c>
      <c r="C550" s="1">
        <v>10.0</v>
      </c>
      <c r="D550" s="1">
        <v>10.0</v>
      </c>
      <c r="E550" s="1" t="s">
        <v>56</v>
      </c>
      <c r="F550" s="1" t="s">
        <v>1726</v>
      </c>
    </row>
    <row r="551" ht="15.75" customHeight="1">
      <c r="A551" s="1" t="s">
        <v>694</v>
      </c>
      <c r="B551" s="1">
        <v>55.0</v>
      </c>
      <c r="C551" s="1">
        <v>20.0</v>
      </c>
      <c r="D551" s="1">
        <v>5.0</v>
      </c>
      <c r="E551" s="1" t="s">
        <v>51</v>
      </c>
      <c r="F551" s="1" t="s">
        <v>1727</v>
      </c>
    </row>
    <row r="552" ht="15.75" customHeight="1">
      <c r="A552" s="1" t="s">
        <v>695</v>
      </c>
      <c r="B552" s="1">
        <v>55.0</v>
      </c>
      <c r="C552" s="1">
        <v>20.0</v>
      </c>
      <c r="D552" s="1">
        <v>5.0</v>
      </c>
      <c r="E552" s="1" t="s">
        <v>54</v>
      </c>
      <c r="F552" s="1" t="s">
        <v>1727</v>
      </c>
    </row>
    <row r="553" ht="15.75" customHeight="1">
      <c r="A553" s="1" t="s">
        <v>696</v>
      </c>
      <c r="B553" s="1">
        <v>55.0</v>
      </c>
      <c r="C553" s="1">
        <v>20.0</v>
      </c>
      <c r="D553" s="1">
        <v>5.0</v>
      </c>
      <c r="E553" s="1" t="s">
        <v>56</v>
      </c>
      <c r="F553" s="1" t="s">
        <v>1727</v>
      </c>
    </row>
    <row r="554" ht="15.75" customHeight="1">
      <c r="A554" s="1" t="s">
        <v>697</v>
      </c>
      <c r="B554" s="1">
        <v>55.0</v>
      </c>
      <c r="C554" s="1">
        <v>20.0</v>
      </c>
      <c r="D554" s="1">
        <v>10.0</v>
      </c>
      <c r="E554" s="1" t="s">
        <v>51</v>
      </c>
      <c r="F554" s="1" t="s">
        <v>1728</v>
      </c>
    </row>
    <row r="555" ht="15.75" customHeight="1">
      <c r="A555" s="1" t="s">
        <v>698</v>
      </c>
      <c r="B555" s="1">
        <v>55.0</v>
      </c>
      <c r="C555" s="1">
        <v>20.0</v>
      </c>
      <c r="D555" s="1">
        <v>10.0</v>
      </c>
      <c r="E555" s="1" t="s">
        <v>54</v>
      </c>
      <c r="F555" s="1" t="s">
        <v>1728</v>
      </c>
    </row>
    <row r="556" ht="15.75" customHeight="1">
      <c r="A556" s="1" t="s">
        <v>699</v>
      </c>
      <c r="B556" s="1">
        <v>55.0</v>
      </c>
      <c r="C556" s="1">
        <v>20.0</v>
      </c>
      <c r="D556" s="1">
        <v>10.0</v>
      </c>
      <c r="E556" s="1" t="s">
        <v>56</v>
      </c>
      <c r="F556" s="1" t="s">
        <v>1728</v>
      </c>
    </row>
    <row r="557" ht="15.75" customHeight="1">
      <c r="A557" s="1" t="s">
        <v>700</v>
      </c>
      <c r="B557" s="1">
        <v>55.0</v>
      </c>
      <c r="C557" s="1">
        <v>20.0</v>
      </c>
      <c r="D557" s="1">
        <v>20.0</v>
      </c>
      <c r="E557" s="1" t="s">
        <v>51</v>
      </c>
      <c r="F557" s="1" t="s">
        <v>1729</v>
      </c>
    </row>
    <row r="558" ht="15.75" customHeight="1">
      <c r="A558" s="1" t="s">
        <v>702</v>
      </c>
      <c r="B558" s="1">
        <v>55.0</v>
      </c>
      <c r="C558" s="1">
        <v>20.0</v>
      </c>
      <c r="D558" s="1">
        <v>20.0</v>
      </c>
      <c r="E558" s="1" t="s">
        <v>54</v>
      </c>
      <c r="F558" s="1" t="s">
        <v>1729</v>
      </c>
    </row>
    <row r="559" ht="15.75" customHeight="1">
      <c r="A559" s="1" t="s">
        <v>703</v>
      </c>
      <c r="B559" s="1">
        <v>55.0</v>
      </c>
      <c r="C559" s="1">
        <v>20.0</v>
      </c>
      <c r="D559" s="1">
        <v>20.0</v>
      </c>
      <c r="E559" s="1" t="s">
        <v>56</v>
      </c>
      <c r="F559" s="1" t="s">
        <v>1729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9" width="8.71"/>
  </cols>
  <sheetData>
    <row r="1">
      <c r="A1" s="9" t="s">
        <v>1730</v>
      </c>
      <c r="B1" s="9" t="s">
        <v>50</v>
      </c>
      <c r="C1" s="9" t="s">
        <v>53</v>
      </c>
      <c r="D1" s="9" t="s">
        <v>55</v>
      </c>
      <c r="E1" s="9" t="s">
        <v>57</v>
      </c>
      <c r="F1" s="9" t="s">
        <v>58</v>
      </c>
      <c r="G1" s="9" t="s">
        <v>59</v>
      </c>
      <c r="H1" s="9" t="s">
        <v>60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9" t="s">
        <v>72</v>
      </c>
      <c r="S1" s="9" t="s">
        <v>73</v>
      </c>
      <c r="T1" s="9" t="s">
        <v>74</v>
      </c>
      <c r="U1" s="9" t="s">
        <v>76</v>
      </c>
      <c r="V1" s="9" t="s">
        <v>77</v>
      </c>
      <c r="W1" s="9" t="s">
        <v>78</v>
      </c>
      <c r="X1" s="9" t="s">
        <v>79</v>
      </c>
      <c r="Y1" s="9" t="s">
        <v>80</v>
      </c>
      <c r="Z1" s="9" t="s">
        <v>81</v>
      </c>
      <c r="AA1" s="9" t="s">
        <v>83</v>
      </c>
      <c r="AB1" s="9" t="s">
        <v>84</v>
      </c>
      <c r="AC1" s="9" t="s">
        <v>85</v>
      </c>
      <c r="AD1" s="9" t="s">
        <v>86</v>
      </c>
      <c r="AE1" s="9" t="s">
        <v>87</v>
      </c>
      <c r="AF1" s="9" t="s">
        <v>88</v>
      </c>
      <c r="AG1" s="9" t="s">
        <v>89</v>
      </c>
      <c r="AH1" s="9" t="s">
        <v>90</v>
      </c>
      <c r="AI1" s="9" t="s">
        <v>91</v>
      </c>
      <c r="AJ1" s="9" t="s">
        <v>93</v>
      </c>
      <c r="AK1" s="9" t="s">
        <v>94</v>
      </c>
      <c r="AL1" s="9" t="s">
        <v>95</v>
      </c>
      <c r="AM1" s="9" t="s">
        <v>97</v>
      </c>
      <c r="AN1" s="9" t="s">
        <v>98</v>
      </c>
      <c r="AO1" s="9" t="s">
        <v>99</v>
      </c>
      <c r="AP1" s="9" t="s">
        <v>100</v>
      </c>
      <c r="AQ1" s="9" t="s">
        <v>101</v>
      </c>
      <c r="AR1" s="9" t="s">
        <v>102</v>
      </c>
      <c r="AS1" s="9" t="s">
        <v>104</v>
      </c>
      <c r="AT1" s="9" t="s">
        <v>105</v>
      </c>
      <c r="AU1" s="9" t="s">
        <v>106</v>
      </c>
      <c r="AV1" s="9" t="s">
        <v>107</v>
      </c>
      <c r="AW1" s="9" t="s">
        <v>108</v>
      </c>
      <c r="AX1" s="9" t="s">
        <v>109</v>
      </c>
      <c r="AY1" s="9" t="s">
        <v>110</v>
      </c>
      <c r="AZ1" s="9" t="s">
        <v>111</v>
      </c>
      <c r="BA1" s="9" t="s">
        <v>112</v>
      </c>
      <c r="BB1" s="9" t="s">
        <v>114</v>
      </c>
      <c r="BC1" s="9" t="s">
        <v>115</v>
      </c>
      <c r="BD1" s="9" t="s">
        <v>116</v>
      </c>
      <c r="BE1" s="9" t="s">
        <v>118</v>
      </c>
      <c r="BF1" s="9" t="s">
        <v>119</v>
      </c>
      <c r="BG1" s="9" t="s">
        <v>120</v>
      </c>
      <c r="BH1" s="9" t="s">
        <v>121</v>
      </c>
      <c r="BI1" s="9" t="s">
        <v>122</v>
      </c>
      <c r="BJ1" s="9" t="s">
        <v>123</v>
      </c>
      <c r="BK1" s="9" t="s">
        <v>125</v>
      </c>
      <c r="BL1" s="9" t="s">
        <v>126</v>
      </c>
      <c r="BM1" s="9" t="s">
        <v>127</v>
      </c>
      <c r="BN1" s="9" t="s">
        <v>128</v>
      </c>
      <c r="BO1" s="9" t="s">
        <v>129</v>
      </c>
      <c r="BP1" s="9" t="s">
        <v>130</v>
      </c>
      <c r="BQ1" s="9" t="s">
        <v>131</v>
      </c>
      <c r="BR1" s="9" t="s">
        <v>132</v>
      </c>
      <c r="BS1" s="9" t="s">
        <v>133</v>
      </c>
      <c r="BT1" s="9" t="s">
        <v>135</v>
      </c>
      <c r="BU1" s="9" t="s">
        <v>136</v>
      </c>
      <c r="BV1" s="9" t="s">
        <v>137</v>
      </c>
      <c r="BW1" s="9" t="s">
        <v>139</v>
      </c>
      <c r="BX1" s="9" t="s">
        <v>140</v>
      </c>
      <c r="BY1" s="9" t="s">
        <v>141</v>
      </c>
      <c r="BZ1" s="9" t="s">
        <v>142</v>
      </c>
      <c r="CA1" s="9" t="s">
        <v>143</v>
      </c>
      <c r="CB1" s="9" t="s">
        <v>144</v>
      </c>
      <c r="CC1" s="9" t="s">
        <v>146</v>
      </c>
      <c r="CD1" s="9" t="s">
        <v>147</v>
      </c>
      <c r="CE1" s="9" t="s">
        <v>148</v>
      </c>
      <c r="CF1" s="9" t="s">
        <v>149</v>
      </c>
      <c r="CG1" s="9" t="s">
        <v>150</v>
      </c>
      <c r="CH1" s="9" t="s">
        <v>151</v>
      </c>
      <c r="CI1" s="9" t="s">
        <v>152</v>
      </c>
      <c r="CJ1" s="9" t="s">
        <v>153</v>
      </c>
      <c r="CK1" s="9" t="s">
        <v>154</v>
      </c>
      <c r="CL1" s="9" t="s">
        <v>156</v>
      </c>
      <c r="CM1" s="9" t="s">
        <v>157</v>
      </c>
      <c r="CN1" s="9" t="s">
        <v>158</v>
      </c>
      <c r="CO1" s="9" t="s">
        <v>160</v>
      </c>
      <c r="CP1" s="9" t="s">
        <v>161</v>
      </c>
      <c r="CQ1" s="9" t="s">
        <v>162</v>
      </c>
      <c r="CR1" s="9" t="s">
        <v>163</v>
      </c>
      <c r="CS1" s="9" t="s">
        <v>164</v>
      </c>
      <c r="CT1" s="9" t="s">
        <v>165</v>
      </c>
      <c r="CU1" s="9" t="s">
        <v>167</v>
      </c>
      <c r="CV1" s="9" t="s">
        <v>168</v>
      </c>
      <c r="CW1" s="9" t="s">
        <v>169</v>
      </c>
      <c r="CX1" s="9" t="s">
        <v>170</v>
      </c>
      <c r="CY1" s="9" t="s">
        <v>171</v>
      </c>
      <c r="CZ1" s="9" t="s">
        <v>172</v>
      </c>
      <c r="DA1" s="9" t="s">
        <v>173</v>
      </c>
      <c r="DB1" s="9" t="s">
        <v>174</v>
      </c>
      <c r="DC1" s="9" t="s">
        <v>175</v>
      </c>
      <c r="DD1" s="9" t="s">
        <v>177</v>
      </c>
      <c r="DE1" s="9" t="s">
        <v>178</v>
      </c>
      <c r="DF1" s="9" t="s">
        <v>179</v>
      </c>
      <c r="DG1" s="9" t="s">
        <v>181</v>
      </c>
      <c r="DH1" s="9" t="s">
        <v>182</v>
      </c>
      <c r="DI1" s="9" t="s">
        <v>183</v>
      </c>
      <c r="DJ1" s="9" t="s">
        <v>184</v>
      </c>
      <c r="DK1" s="9" t="s">
        <v>185</v>
      </c>
      <c r="DL1" s="9" t="s">
        <v>186</v>
      </c>
      <c r="DM1" s="9" t="s">
        <v>188</v>
      </c>
      <c r="DN1" s="9" t="s">
        <v>189</v>
      </c>
      <c r="DO1" s="9" t="s">
        <v>190</v>
      </c>
      <c r="DP1" s="9" t="s">
        <v>191</v>
      </c>
      <c r="DQ1" s="9" t="s">
        <v>192</v>
      </c>
      <c r="DR1" s="9" t="s">
        <v>193</v>
      </c>
      <c r="DS1" s="9" t="s">
        <v>194</v>
      </c>
      <c r="DT1" s="9" t="s">
        <v>195</v>
      </c>
      <c r="DU1" s="9" t="s">
        <v>196</v>
      </c>
      <c r="DV1" s="9" t="s">
        <v>198</v>
      </c>
      <c r="DW1" s="9" t="s">
        <v>199</v>
      </c>
      <c r="DX1" s="9" t="s">
        <v>200</v>
      </c>
      <c r="DY1" s="9" t="s">
        <v>202</v>
      </c>
      <c r="DZ1" s="9" t="s">
        <v>203</v>
      </c>
      <c r="EA1" s="9" t="s">
        <v>204</v>
      </c>
      <c r="EB1" s="9" t="s">
        <v>205</v>
      </c>
      <c r="EC1" s="9" t="s">
        <v>206</v>
      </c>
      <c r="ED1" s="9" t="s">
        <v>207</v>
      </c>
      <c r="EE1" s="9" t="s">
        <v>209</v>
      </c>
      <c r="EF1" s="9" t="s">
        <v>210</v>
      </c>
      <c r="EG1" s="9" t="s">
        <v>211</v>
      </c>
      <c r="EH1" s="9" t="s">
        <v>212</v>
      </c>
      <c r="EI1" s="9" t="s">
        <v>213</v>
      </c>
      <c r="EJ1" s="9" t="s">
        <v>214</v>
      </c>
      <c r="EK1" s="9" t="s">
        <v>215</v>
      </c>
      <c r="EL1" s="9" t="s">
        <v>216</v>
      </c>
      <c r="EM1" s="9" t="s">
        <v>217</v>
      </c>
      <c r="EN1" s="9" t="s">
        <v>219</v>
      </c>
      <c r="EO1" s="9" t="s">
        <v>220</v>
      </c>
      <c r="EP1" s="9" t="s">
        <v>221</v>
      </c>
      <c r="EQ1" s="9" t="s">
        <v>223</v>
      </c>
      <c r="ER1" s="9" t="s">
        <v>224</v>
      </c>
      <c r="ES1" s="9" t="s">
        <v>225</v>
      </c>
      <c r="ET1" s="9" t="s">
        <v>226</v>
      </c>
      <c r="EU1" s="9" t="s">
        <v>227</v>
      </c>
      <c r="EV1" s="9" t="s">
        <v>228</v>
      </c>
      <c r="EW1" s="9" t="s">
        <v>230</v>
      </c>
      <c r="EX1" s="9" t="s">
        <v>231</v>
      </c>
      <c r="EY1" s="9" t="s">
        <v>232</v>
      </c>
      <c r="EZ1" s="9" t="s">
        <v>233</v>
      </c>
      <c r="FA1" s="9" t="s">
        <v>234</v>
      </c>
      <c r="FB1" s="9" t="s">
        <v>235</v>
      </c>
      <c r="FC1" s="9" t="s">
        <v>236</v>
      </c>
      <c r="FD1" s="9" t="s">
        <v>237</v>
      </c>
      <c r="FE1" s="9" t="s">
        <v>238</v>
      </c>
      <c r="FF1" s="9" t="s">
        <v>240</v>
      </c>
      <c r="FG1" s="9" t="s">
        <v>241</v>
      </c>
      <c r="FH1" s="9" t="s">
        <v>242</v>
      </c>
      <c r="FI1" s="9" t="s">
        <v>244</v>
      </c>
      <c r="FJ1" s="9" t="s">
        <v>245</v>
      </c>
      <c r="FK1" s="9" t="s">
        <v>246</v>
      </c>
      <c r="FL1" s="9" t="s">
        <v>247</v>
      </c>
      <c r="FM1" s="9" t="s">
        <v>248</v>
      </c>
      <c r="FN1" s="9" t="s">
        <v>249</v>
      </c>
      <c r="FO1" s="9" t="s">
        <v>251</v>
      </c>
      <c r="FP1" s="9" t="s">
        <v>252</v>
      </c>
      <c r="FQ1" s="9" t="s">
        <v>253</v>
      </c>
      <c r="FR1" s="9" t="s">
        <v>254</v>
      </c>
      <c r="FS1" s="9" t="s">
        <v>255</v>
      </c>
      <c r="FT1" s="9" t="s">
        <v>256</v>
      </c>
      <c r="FU1" s="9" t="s">
        <v>257</v>
      </c>
      <c r="FV1" s="9" t="s">
        <v>258</v>
      </c>
      <c r="FW1" s="9" t="s">
        <v>259</v>
      </c>
      <c r="FX1" s="9" t="s">
        <v>261</v>
      </c>
      <c r="FY1" s="9" t="s">
        <v>262</v>
      </c>
      <c r="FZ1" s="9" t="s">
        <v>263</v>
      </c>
      <c r="GA1" s="9" t="s">
        <v>265</v>
      </c>
      <c r="GB1" s="9" t="s">
        <v>266</v>
      </c>
      <c r="GC1" s="9" t="s">
        <v>267</v>
      </c>
      <c r="GD1" s="9" t="s">
        <v>268</v>
      </c>
      <c r="GE1" s="9" t="s">
        <v>269</v>
      </c>
      <c r="GF1" s="9" t="s">
        <v>270</v>
      </c>
      <c r="GG1" s="9" t="s">
        <v>272</v>
      </c>
      <c r="GH1" s="9" t="s">
        <v>273</v>
      </c>
      <c r="GI1" s="9" t="s">
        <v>274</v>
      </c>
      <c r="GJ1" s="9" t="s">
        <v>275</v>
      </c>
      <c r="GK1" s="9" t="s">
        <v>276</v>
      </c>
      <c r="GL1" s="9" t="s">
        <v>277</v>
      </c>
      <c r="GM1" s="9" t="s">
        <v>278</v>
      </c>
      <c r="GN1" s="9" t="s">
        <v>279</v>
      </c>
      <c r="GO1" s="9" t="s">
        <v>280</v>
      </c>
      <c r="GP1" s="9" t="s">
        <v>282</v>
      </c>
      <c r="GQ1" s="9" t="s">
        <v>283</v>
      </c>
      <c r="GR1" s="9" t="s">
        <v>284</v>
      </c>
      <c r="GS1" s="9" t="s">
        <v>286</v>
      </c>
      <c r="GT1" s="9" t="s">
        <v>287</v>
      </c>
      <c r="GU1" s="9" t="s">
        <v>288</v>
      </c>
      <c r="GV1" s="9" t="s">
        <v>289</v>
      </c>
      <c r="GW1" s="9" t="s">
        <v>290</v>
      </c>
      <c r="GX1" s="9" t="s">
        <v>291</v>
      </c>
      <c r="GY1" s="9" t="s">
        <v>293</v>
      </c>
      <c r="GZ1" s="9" t="s">
        <v>294</v>
      </c>
      <c r="HA1" s="9" t="s">
        <v>295</v>
      </c>
      <c r="HB1" s="9" t="s">
        <v>296</v>
      </c>
      <c r="HC1" s="9" t="s">
        <v>297</v>
      </c>
      <c r="HD1" s="9" t="s">
        <v>298</v>
      </c>
      <c r="HE1" s="9" t="s">
        <v>299</v>
      </c>
      <c r="HF1" s="9" t="s">
        <v>300</v>
      </c>
      <c r="HG1" s="9" t="s">
        <v>301</v>
      </c>
      <c r="HH1" s="9" t="s">
        <v>303</v>
      </c>
      <c r="HI1" s="9" t="s">
        <v>304</v>
      </c>
      <c r="HJ1" s="9" t="s">
        <v>305</v>
      </c>
      <c r="HK1" s="9" t="s">
        <v>307</v>
      </c>
      <c r="HL1" s="9" t="s">
        <v>308</v>
      </c>
      <c r="HM1" s="9" t="s">
        <v>309</v>
      </c>
      <c r="HN1" s="9" t="s">
        <v>310</v>
      </c>
      <c r="HO1" s="9" t="s">
        <v>311</v>
      </c>
      <c r="HP1" s="9" t="s">
        <v>312</v>
      </c>
      <c r="HQ1" s="9" t="s">
        <v>314</v>
      </c>
      <c r="HR1" s="9" t="s">
        <v>315</v>
      </c>
      <c r="HS1" s="9" t="s">
        <v>316</v>
      </c>
      <c r="HT1" s="9" t="s">
        <v>317</v>
      </c>
      <c r="HU1" s="9" t="s">
        <v>318</v>
      </c>
      <c r="HV1" s="9" t="s">
        <v>319</v>
      </c>
      <c r="HW1" s="9" t="s">
        <v>320</v>
      </c>
      <c r="HX1" s="9" t="s">
        <v>321</v>
      </c>
      <c r="HY1" s="9" t="s">
        <v>322</v>
      </c>
      <c r="HZ1" s="9" t="s">
        <v>324</v>
      </c>
      <c r="IA1" s="9" t="s">
        <v>325</v>
      </c>
      <c r="IB1" s="9" t="s">
        <v>326</v>
      </c>
      <c r="IC1" s="9" t="s">
        <v>328</v>
      </c>
      <c r="ID1" s="9" t="s">
        <v>329</v>
      </c>
      <c r="IE1" s="9" t="s">
        <v>330</v>
      </c>
      <c r="IF1" s="9" t="s">
        <v>331</v>
      </c>
      <c r="IG1" s="9" t="s">
        <v>332</v>
      </c>
      <c r="IH1" s="9" t="s">
        <v>333</v>
      </c>
      <c r="II1" s="9" t="s">
        <v>335</v>
      </c>
      <c r="IJ1" s="9" t="s">
        <v>336</v>
      </c>
      <c r="IK1" s="9" t="s">
        <v>337</v>
      </c>
      <c r="IL1" s="9" t="s">
        <v>338</v>
      </c>
      <c r="IM1" s="9" t="s">
        <v>339</v>
      </c>
      <c r="IN1" s="9" t="s">
        <v>340</v>
      </c>
      <c r="IO1" s="9" t="s">
        <v>341</v>
      </c>
      <c r="IP1" s="9" t="s">
        <v>342</v>
      </c>
      <c r="IQ1" s="9" t="s">
        <v>343</v>
      </c>
      <c r="IR1" s="9" t="s">
        <v>345</v>
      </c>
      <c r="IS1" s="9" t="s">
        <v>346</v>
      </c>
      <c r="IT1" s="9" t="s">
        <v>347</v>
      </c>
      <c r="IU1" s="9" t="s">
        <v>349</v>
      </c>
      <c r="IV1" s="9" t="s">
        <v>350</v>
      </c>
      <c r="IW1" s="9" t="s">
        <v>351</v>
      </c>
      <c r="IX1" s="9" t="s">
        <v>352</v>
      </c>
      <c r="IY1" s="9" t="s">
        <v>353</v>
      </c>
      <c r="IZ1" s="9" t="s">
        <v>354</v>
      </c>
      <c r="JA1" s="9" t="s">
        <v>356</v>
      </c>
      <c r="JB1" s="9" t="s">
        <v>357</v>
      </c>
      <c r="JC1" s="9" t="s">
        <v>358</v>
      </c>
      <c r="JD1" s="9" t="s">
        <v>359</v>
      </c>
      <c r="JE1" s="9" t="s">
        <v>360</v>
      </c>
      <c r="JF1" s="9" t="s">
        <v>361</v>
      </c>
      <c r="JG1" s="9" t="s">
        <v>362</v>
      </c>
      <c r="JH1" s="9" t="s">
        <v>363</v>
      </c>
      <c r="JI1" s="9" t="s">
        <v>364</v>
      </c>
      <c r="JJ1" s="9" t="s">
        <v>366</v>
      </c>
      <c r="JK1" s="9" t="s">
        <v>367</v>
      </c>
      <c r="JL1" s="9" t="s">
        <v>368</v>
      </c>
      <c r="JM1" s="9" t="s">
        <v>370</v>
      </c>
      <c r="JN1" s="9" t="s">
        <v>371</v>
      </c>
      <c r="JO1" s="9" t="s">
        <v>372</v>
      </c>
      <c r="JP1" s="9" t="s">
        <v>373</v>
      </c>
      <c r="JQ1" s="9" t="s">
        <v>374</v>
      </c>
      <c r="JR1" s="9" t="s">
        <v>375</v>
      </c>
      <c r="JS1" s="9" t="s">
        <v>377</v>
      </c>
      <c r="JT1" s="9" t="s">
        <v>378</v>
      </c>
      <c r="JU1" s="9" t="s">
        <v>379</v>
      </c>
      <c r="JV1" s="9" t="s">
        <v>380</v>
      </c>
      <c r="JW1" s="9" t="s">
        <v>381</v>
      </c>
      <c r="JX1" s="9" t="s">
        <v>382</v>
      </c>
      <c r="JY1" s="9" t="s">
        <v>383</v>
      </c>
      <c r="JZ1" s="9" t="s">
        <v>384</v>
      </c>
      <c r="KA1" s="9" t="s">
        <v>385</v>
      </c>
      <c r="KB1" s="9" t="s">
        <v>387</v>
      </c>
      <c r="KC1" s="9" t="s">
        <v>388</v>
      </c>
      <c r="KD1" s="9" t="s">
        <v>389</v>
      </c>
      <c r="KE1" s="9" t="s">
        <v>391</v>
      </c>
      <c r="KF1" s="9" t="s">
        <v>392</v>
      </c>
      <c r="KG1" s="9" t="s">
        <v>393</v>
      </c>
      <c r="KH1" s="9" t="s">
        <v>394</v>
      </c>
      <c r="KI1" s="9" t="s">
        <v>395</v>
      </c>
      <c r="KJ1" s="9" t="s">
        <v>396</v>
      </c>
      <c r="KK1" s="9" t="s">
        <v>398</v>
      </c>
      <c r="KL1" s="9" t="s">
        <v>399</v>
      </c>
      <c r="KM1" s="9" t="s">
        <v>400</v>
      </c>
      <c r="KN1" s="9" t="s">
        <v>401</v>
      </c>
      <c r="KO1" s="9" t="s">
        <v>402</v>
      </c>
      <c r="KP1" s="9" t="s">
        <v>403</v>
      </c>
      <c r="KQ1" s="9" t="s">
        <v>404</v>
      </c>
      <c r="KR1" s="9" t="s">
        <v>405</v>
      </c>
      <c r="KS1" s="9" t="s">
        <v>406</v>
      </c>
      <c r="KT1" s="9" t="s">
        <v>408</v>
      </c>
      <c r="KU1" s="9" t="s">
        <v>409</v>
      </c>
      <c r="KV1" s="9" t="s">
        <v>410</v>
      </c>
      <c r="KW1" s="9" t="s">
        <v>412</v>
      </c>
      <c r="KX1" s="9" t="s">
        <v>413</v>
      </c>
      <c r="KY1" s="9" t="s">
        <v>414</v>
      </c>
      <c r="KZ1" s="9" t="s">
        <v>415</v>
      </c>
      <c r="LA1" s="9" t="s">
        <v>416</v>
      </c>
      <c r="LB1" s="9" t="s">
        <v>417</v>
      </c>
      <c r="LC1" s="9" t="s">
        <v>419</v>
      </c>
      <c r="LD1" s="9" t="s">
        <v>420</v>
      </c>
      <c r="LE1" s="9" t="s">
        <v>421</v>
      </c>
      <c r="LF1" s="9" t="s">
        <v>422</v>
      </c>
      <c r="LG1" s="9" t="s">
        <v>423</v>
      </c>
      <c r="LH1" s="9" t="s">
        <v>424</v>
      </c>
      <c r="LI1" s="9" t="s">
        <v>425</v>
      </c>
      <c r="LJ1" s="9" t="s">
        <v>426</v>
      </c>
      <c r="LK1" s="9" t="s">
        <v>427</v>
      </c>
      <c r="LL1" s="9" t="s">
        <v>429</v>
      </c>
      <c r="LM1" s="9" t="s">
        <v>430</v>
      </c>
      <c r="LN1" s="9" t="s">
        <v>431</v>
      </c>
      <c r="LO1" s="9" t="s">
        <v>433</v>
      </c>
      <c r="LP1" s="9" t="s">
        <v>434</v>
      </c>
      <c r="LQ1" s="9" t="s">
        <v>435</v>
      </c>
      <c r="LR1" s="9" t="s">
        <v>436</v>
      </c>
      <c r="LS1" s="9" t="s">
        <v>437</v>
      </c>
      <c r="LT1" s="9" t="s">
        <v>438</v>
      </c>
      <c r="LU1" s="9" t="s">
        <v>440</v>
      </c>
      <c r="LV1" s="9" t="s">
        <v>441</v>
      </c>
      <c r="LW1" s="9" t="s">
        <v>442</v>
      </c>
      <c r="LX1" s="9" t="s">
        <v>443</v>
      </c>
      <c r="LY1" s="9" t="s">
        <v>444</v>
      </c>
      <c r="LZ1" s="9" t="s">
        <v>445</v>
      </c>
      <c r="MA1" s="9" t="s">
        <v>446</v>
      </c>
      <c r="MB1" s="9" t="s">
        <v>447</v>
      </c>
      <c r="MC1" s="9" t="s">
        <v>448</v>
      </c>
      <c r="MD1" s="9" t="s">
        <v>450</v>
      </c>
      <c r="ME1" s="9" t="s">
        <v>451</v>
      </c>
      <c r="MF1" s="9" t="s">
        <v>452</v>
      </c>
      <c r="MG1" s="9" t="s">
        <v>454</v>
      </c>
      <c r="MH1" s="9" t="s">
        <v>455</v>
      </c>
      <c r="MI1" s="9" t="s">
        <v>456</v>
      </c>
      <c r="MJ1" s="9" t="s">
        <v>457</v>
      </c>
      <c r="MK1" s="9" t="s">
        <v>458</v>
      </c>
      <c r="ML1" s="9" t="s">
        <v>459</v>
      </c>
      <c r="MM1" s="9" t="s">
        <v>461</v>
      </c>
      <c r="MN1" s="9" t="s">
        <v>462</v>
      </c>
      <c r="MO1" s="9" t="s">
        <v>463</v>
      </c>
      <c r="MP1" s="9" t="s">
        <v>464</v>
      </c>
      <c r="MQ1" s="9" t="s">
        <v>465</v>
      </c>
      <c r="MR1" s="9" t="s">
        <v>466</v>
      </c>
      <c r="MS1" s="9" t="s">
        <v>467</v>
      </c>
      <c r="MT1" s="9" t="s">
        <v>468</v>
      </c>
      <c r="MU1" s="9" t="s">
        <v>469</v>
      </c>
      <c r="MV1" s="9" t="s">
        <v>471</v>
      </c>
      <c r="MW1" s="9" t="s">
        <v>472</v>
      </c>
      <c r="MX1" s="9" t="s">
        <v>473</v>
      </c>
      <c r="MY1" s="9" t="s">
        <v>475</v>
      </c>
      <c r="MZ1" s="9" t="s">
        <v>476</v>
      </c>
      <c r="NA1" s="9" t="s">
        <v>477</v>
      </c>
      <c r="NB1" s="9" t="s">
        <v>478</v>
      </c>
      <c r="NC1" s="9" t="s">
        <v>479</v>
      </c>
      <c r="ND1" s="9" t="s">
        <v>480</v>
      </c>
      <c r="NE1" s="9" t="s">
        <v>482</v>
      </c>
      <c r="NF1" s="9" t="s">
        <v>483</v>
      </c>
      <c r="NG1" s="9" t="s">
        <v>484</v>
      </c>
      <c r="NH1" s="9" t="s">
        <v>485</v>
      </c>
      <c r="NI1" s="9" t="s">
        <v>486</v>
      </c>
      <c r="NJ1" s="9" t="s">
        <v>487</v>
      </c>
      <c r="NK1" s="9" t="s">
        <v>488</v>
      </c>
      <c r="NL1" s="9" t="s">
        <v>489</v>
      </c>
      <c r="NM1" s="9" t="s">
        <v>490</v>
      </c>
      <c r="NN1" s="9" t="s">
        <v>492</v>
      </c>
      <c r="NO1" s="9" t="s">
        <v>493</v>
      </c>
      <c r="NP1" s="9" t="s">
        <v>494</v>
      </c>
      <c r="NQ1" s="9" t="s">
        <v>496</v>
      </c>
      <c r="NR1" s="9" t="s">
        <v>497</v>
      </c>
      <c r="NS1" s="9" t="s">
        <v>498</v>
      </c>
      <c r="NT1" s="9" t="s">
        <v>499</v>
      </c>
      <c r="NU1" s="9" t="s">
        <v>500</v>
      </c>
      <c r="NV1" s="9" t="s">
        <v>501</v>
      </c>
      <c r="NW1" s="9" t="s">
        <v>503</v>
      </c>
      <c r="NX1" s="9" t="s">
        <v>504</v>
      </c>
      <c r="NY1" s="9" t="s">
        <v>505</v>
      </c>
      <c r="NZ1" s="9" t="s">
        <v>506</v>
      </c>
      <c r="OA1" s="9" t="s">
        <v>507</v>
      </c>
      <c r="OB1" s="9" t="s">
        <v>508</v>
      </c>
      <c r="OC1" s="9" t="s">
        <v>509</v>
      </c>
      <c r="OD1" s="9" t="s">
        <v>510</v>
      </c>
      <c r="OE1" s="9" t="s">
        <v>511</v>
      </c>
      <c r="OF1" s="9" t="s">
        <v>513</v>
      </c>
      <c r="OG1" s="9" t="s">
        <v>514</v>
      </c>
      <c r="OH1" s="9" t="s">
        <v>515</v>
      </c>
      <c r="OI1" s="9" t="s">
        <v>517</v>
      </c>
      <c r="OJ1" s="9" t="s">
        <v>518</v>
      </c>
      <c r="OK1" s="9" t="s">
        <v>519</v>
      </c>
      <c r="OL1" s="9" t="s">
        <v>520</v>
      </c>
      <c r="OM1" s="9" t="s">
        <v>521</v>
      </c>
      <c r="ON1" s="9" t="s">
        <v>522</v>
      </c>
      <c r="OO1" s="9" t="s">
        <v>524</v>
      </c>
      <c r="OP1" s="9" t="s">
        <v>525</v>
      </c>
      <c r="OQ1" s="9" t="s">
        <v>526</v>
      </c>
      <c r="OR1" s="9" t="s">
        <v>527</v>
      </c>
      <c r="OS1" s="9" t="s">
        <v>528</v>
      </c>
      <c r="OT1" s="9" t="s">
        <v>529</v>
      </c>
      <c r="OU1" s="9" t="s">
        <v>530</v>
      </c>
      <c r="OV1" s="9" t="s">
        <v>531</v>
      </c>
      <c r="OW1" s="9" t="s">
        <v>532</v>
      </c>
      <c r="OX1" s="9" t="s">
        <v>534</v>
      </c>
      <c r="OY1" s="9" t="s">
        <v>535</v>
      </c>
      <c r="OZ1" s="9" t="s">
        <v>536</v>
      </c>
      <c r="PA1" s="9" t="s">
        <v>538</v>
      </c>
      <c r="PB1" s="9" t="s">
        <v>539</v>
      </c>
      <c r="PC1" s="9" t="s">
        <v>540</v>
      </c>
      <c r="PD1" s="9" t="s">
        <v>541</v>
      </c>
      <c r="PE1" s="9" t="s">
        <v>542</v>
      </c>
      <c r="PF1" s="9" t="s">
        <v>543</v>
      </c>
      <c r="PG1" s="9" t="s">
        <v>545</v>
      </c>
      <c r="PH1" s="9" t="s">
        <v>546</v>
      </c>
      <c r="PI1" s="9" t="s">
        <v>547</v>
      </c>
      <c r="PJ1" s="9" t="s">
        <v>548</v>
      </c>
      <c r="PK1" s="9" t="s">
        <v>549</v>
      </c>
      <c r="PL1" s="9" t="s">
        <v>550</v>
      </c>
      <c r="PM1" s="9" t="s">
        <v>551</v>
      </c>
      <c r="PN1" s="9" t="s">
        <v>552</v>
      </c>
      <c r="PO1" s="9" t="s">
        <v>553</v>
      </c>
      <c r="PP1" s="9" t="s">
        <v>555</v>
      </c>
      <c r="PQ1" s="9" t="s">
        <v>556</v>
      </c>
      <c r="PR1" s="9" t="s">
        <v>557</v>
      </c>
      <c r="PS1" s="9" t="s">
        <v>559</v>
      </c>
      <c r="PT1" s="9" t="s">
        <v>560</v>
      </c>
      <c r="PU1" s="9" t="s">
        <v>561</v>
      </c>
      <c r="PV1" s="9" t="s">
        <v>562</v>
      </c>
      <c r="PW1" s="9" t="s">
        <v>563</v>
      </c>
      <c r="PX1" s="9" t="s">
        <v>564</v>
      </c>
      <c r="PY1" s="9" t="s">
        <v>566</v>
      </c>
      <c r="PZ1" s="9" t="s">
        <v>567</v>
      </c>
      <c r="QA1" s="9" t="s">
        <v>568</v>
      </c>
      <c r="QB1" s="9" t="s">
        <v>569</v>
      </c>
      <c r="QC1" s="9" t="s">
        <v>570</v>
      </c>
      <c r="QD1" s="9" t="s">
        <v>571</v>
      </c>
      <c r="QE1" s="9" t="s">
        <v>572</v>
      </c>
      <c r="QF1" s="9" t="s">
        <v>573</v>
      </c>
      <c r="QG1" s="9" t="s">
        <v>574</v>
      </c>
      <c r="QH1" s="9" t="s">
        <v>576</v>
      </c>
      <c r="QI1" s="9" t="s">
        <v>577</v>
      </c>
      <c r="QJ1" s="9" t="s">
        <v>578</v>
      </c>
      <c r="QK1" s="9" t="s">
        <v>580</v>
      </c>
      <c r="QL1" s="9" t="s">
        <v>581</v>
      </c>
      <c r="QM1" s="9" t="s">
        <v>582</v>
      </c>
      <c r="QN1" s="9" t="s">
        <v>583</v>
      </c>
      <c r="QO1" s="9" t="s">
        <v>584</v>
      </c>
      <c r="QP1" s="9" t="s">
        <v>585</v>
      </c>
      <c r="QQ1" s="9" t="s">
        <v>587</v>
      </c>
      <c r="QR1" s="9" t="s">
        <v>588</v>
      </c>
      <c r="QS1" s="9" t="s">
        <v>589</v>
      </c>
      <c r="QT1" s="9" t="s">
        <v>590</v>
      </c>
      <c r="QU1" s="9" t="s">
        <v>591</v>
      </c>
      <c r="QV1" s="9" t="s">
        <v>592</v>
      </c>
      <c r="QW1" s="9" t="s">
        <v>593</v>
      </c>
      <c r="QX1" s="9" t="s">
        <v>594</v>
      </c>
      <c r="QY1" s="9" t="s">
        <v>595</v>
      </c>
      <c r="QZ1" s="9" t="s">
        <v>597</v>
      </c>
      <c r="RA1" s="9" t="s">
        <v>598</v>
      </c>
      <c r="RB1" s="9" t="s">
        <v>599</v>
      </c>
      <c r="RC1" s="9" t="s">
        <v>601</v>
      </c>
      <c r="RD1" s="9" t="s">
        <v>602</v>
      </c>
      <c r="RE1" s="9" t="s">
        <v>603</v>
      </c>
      <c r="RF1" s="9" t="s">
        <v>604</v>
      </c>
      <c r="RG1" s="9" t="s">
        <v>605</v>
      </c>
      <c r="RH1" s="9" t="s">
        <v>606</v>
      </c>
      <c r="RI1" s="9" t="s">
        <v>608</v>
      </c>
      <c r="RJ1" s="9" t="s">
        <v>609</v>
      </c>
      <c r="RK1" s="9" t="s">
        <v>610</v>
      </c>
      <c r="RL1" s="9" t="s">
        <v>611</v>
      </c>
      <c r="RM1" s="9" t="s">
        <v>612</v>
      </c>
      <c r="RN1" s="9" t="s">
        <v>613</v>
      </c>
      <c r="RO1" s="9" t="s">
        <v>614</v>
      </c>
      <c r="RP1" s="9" t="s">
        <v>615</v>
      </c>
      <c r="RQ1" s="9" t="s">
        <v>616</v>
      </c>
      <c r="RR1" s="9" t="s">
        <v>618</v>
      </c>
      <c r="RS1" s="9" t="s">
        <v>619</v>
      </c>
      <c r="RT1" s="9" t="s">
        <v>620</v>
      </c>
      <c r="RU1" s="9" t="s">
        <v>622</v>
      </c>
      <c r="RV1" s="9" t="s">
        <v>623</v>
      </c>
      <c r="RW1" s="9" t="s">
        <v>624</v>
      </c>
      <c r="RX1" s="9" t="s">
        <v>625</v>
      </c>
      <c r="RY1" s="9" t="s">
        <v>626</v>
      </c>
      <c r="RZ1" s="9" t="s">
        <v>627</v>
      </c>
      <c r="SA1" s="9" t="s">
        <v>629</v>
      </c>
      <c r="SB1" s="9" t="s">
        <v>630</v>
      </c>
      <c r="SC1" s="9" t="s">
        <v>631</v>
      </c>
      <c r="SD1" s="9" t="s">
        <v>632</v>
      </c>
      <c r="SE1" s="9" t="s">
        <v>633</v>
      </c>
      <c r="SF1" s="9" t="s">
        <v>634</v>
      </c>
      <c r="SG1" s="9" t="s">
        <v>635</v>
      </c>
      <c r="SH1" s="9" t="s">
        <v>636</v>
      </c>
      <c r="SI1" s="9" t="s">
        <v>637</v>
      </c>
      <c r="SJ1" s="9" t="s">
        <v>639</v>
      </c>
      <c r="SK1" s="9" t="s">
        <v>640</v>
      </c>
      <c r="SL1" s="9" t="s">
        <v>641</v>
      </c>
      <c r="SM1" s="9" t="s">
        <v>643</v>
      </c>
      <c r="SN1" s="9" t="s">
        <v>644</v>
      </c>
      <c r="SO1" s="9" t="s">
        <v>645</v>
      </c>
      <c r="SP1" s="9" t="s">
        <v>646</v>
      </c>
      <c r="SQ1" s="9" t="s">
        <v>647</v>
      </c>
      <c r="SR1" s="9" t="s">
        <v>648</v>
      </c>
      <c r="SS1" s="9" t="s">
        <v>650</v>
      </c>
      <c r="ST1" s="9" t="s">
        <v>651</v>
      </c>
      <c r="SU1" s="9" t="s">
        <v>652</v>
      </c>
      <c r="SV1" s="9" t="s">
        <v>653</v>
      </c>
      <c r="SW1" s="9" t="s">
        <v>654</v>
      </c>
      <c r="SX1" s="9" t="s">
        <v>655</v>
      </c>
      <c r="SY1" s="9" t="s">
        <v>656</v>
      </c>
      <c r="SZ1" s="9" t="s">
        <v>657</v>
      </c>
      <c r="TA1" s="9" t="s">
        <v>658</v>
      </c>
      <c r="TB1" s="9" t="s">
        <v>660</v>
      </c>
      <c r="TC1" s="9" t="s">
        <v>661</v>
      </c>
      <c r="TD1" s="9" t="s">
        <v>662</v>
      </c>
      <c r="TE1" s="9" t="s">
        <v>664</v>
      </c>
      <c r="TF1" s="9" t="s">
        <v>665</v>
      </c>
      <c r="TG1" s="9" t="s">
        <v>666</v>
      </c>
      <c r="TH1" s="9" t="s">
        <v>667</v>
      </c>
      <c r="TI1" s="9" t="s">
        <v>668</v>
      </c>
      <c r="TJ1" s="9" t="s">
        <v>669</v>
      </c>
      <c r="TK1" s="9" t="s">
        <v>671</v>
      </c>
      <c r="TL1" s="9" t="s">
        <v>672</v>
      </c>
      <c r="TM1" s="9" t="s">
        <v>673</v>
      </c>
      <c r="TN1" s="9" t="s">
        <v>674</v>
      </c>
      <c r="TO1" s="9" t="s">
        <v>675</v>
      </c>
      <c r="TP1" s="9" t="s">
        <v>676</v>
      </c>
      <c r="TQ1" s="9" t="s">
        <v>677</v>
      </c>
      <c r="TR1" s="9" t="s">
        <v>678</v>
      </c>
      <c r="TS1" s="9" t="s">
        <v>679</v>
      </c>
      <c r="TT1" s="9" t="s">
        <v>681</v>
      </c>
      <c r="TU1" s="9" t="s">
        <v>682</v>
      </c>
      <c r="TV1" s="9" t="s">
        <v>683</v>
      </c>
      <c r="TW1" s="9" t="s">
        <v>685</v>
      </c>
      <c r="TX1" s="9" t="s">
        <v>686</v>
      </c>
      <c r="TY1" s="9" t="s">
        <v>687</v>
      </c>
      <c r="TZ1" s="9" t="s">
        <v>688</v>
      </c>
      <c r="UA1" s="9" t="s">
        <v>689</v>
      </c>
      <c r="UB1" s="9" t="s">
        <v>690</v>
      </c>
      <c r="UC1" s="9" t="s">
        <v>692</v>
      </c>
      <c r="UD1" s="9" t="s">
        <v>693</v>
      </c>
      <c r="UE1" s="9" t="s">
        <v>694</v>
      </c>
      <c r="UF1" s="9" t="s">
        <v>695</v>
      </c>
      <c r="UG1" s="9" t="s">
        <v>696</v>
      </c>
      <c r="UH1" s="9" t="s">
        <v>697</v>
      </c>
      <c r="UI1" s="9" t="s">
        <v>698</v>
      </c>
      <c r="UJ1" s="9" t="s">
        <v>699</v>
      </c>
      <c r="UK1" s="9" t="s">
        <v>700</v>
      </c>
      <c r="UL1" s="9" t="s">
        <v>702</v>
      </c>
      <c r="UM1" s="9" t="s">
        <v>703</v>
      </c>
    </row>
    <row r="2">
      <c r="A2" s="1">
        <v>1.0</v>
      </c>
      <c r="B2" s="1" t="s">
        <v>1731</v>
      </c>
      <c r="C2" s="1" t="s">
        <v>1731</v>
      </c>
      <c r="D2" s="1" t="s">
        <v>1731</v>
      </c>
      <c r="E2" s="1" t="s">
        <v>1731</v>
      </c>
      <c r="F2" s="1" t="s">
        <v>1731</v>
      </c>
      <c r="G2" s="1" t="s">
        <v>1731</v>
      </c>
      <c r="H2" s="1" t="s">
        <v>1731</v>
      </c>
      <c r="I2" s="1" t="s">
        <v>1731</v>
      </c>
      <c r="J2" s="1" t="s">
        <v>1731</v>
      </c>
      <c r="K2" s="1" t="s">
        <v>1731</v>
      </c>
      <c r="L2" s="1" t="s">
        <v>1731</v>
      </c>
      <c r="M2" s="1" t="s">
        <v>1731</v>
      </c>
      <c r="N2" s="1" t="s">
        <v>1732</v>
      </c>
      <c r="O2" s="1" t="s">
        <v>1733</v>
      </c>
      <c r="P2" s="1" t="s">
        <v>1734</v>
      </c>
      <c r="Q2" s="1" t="s">
        <v>1735</v>
      </c>
      <c r="R2" s="1" t="s">
        <v>1736</v>
      </c>
      <c r="S2" s="1" t="s">
        <v>1737</v>
      </c>
      <c r="T2" s="1" t="s">
        <v>1731</v>
      </c>
      <c r="U2" s="1" t="s">
        <v>1731</v>
      </c>
      <c r="V2" s="1" t="s">
        <v>1731</v>
      </c>
      <c r="W2" s="1" t="s">
        <v>1731</v>
      </c>
      <c r="X2" s="1" t="s">
        <v>1731</v>
      </c>
      <c r="Y2" s="1" t="s">
        <v>1731</v>
      </c>
      <c r="Z2" s="1" t="s">
        <v>1731</v>
      </c>
      <c r="AA2" s="1" t="s">
        <v>1731</v>
      </c>
      <c r="AB2" s="1" t="s">
        <v>1731</v>
      </c>
      <c r="AC2" s="1" t="s">
        <v>1731</v>
      </c>
      <c r="AD2" s="1" t="s">
        <v>1731</v>
      </c>
      <c r="AE2" s="1" t="s">
        <v>1731</v>
      </c>
      <c r="AF2" s="1" t="s">
        <v>1738</v>
      </c>
      <c r="AG2" s="1" t="s">
        <v>1739</v>
      </c>
      <c r="AH2" s="1" t="s">
        <v>1740</v>
      </c>
      <c r="AI2" s="1" t="s">
        <v>1741</v>
      </c>
      <c r="AJ2" s="1" t="s">
        <v>1742</v>
      </c>
      <c r="AK2" s="1" t="s">
        <v>1743</v>
      </c>
      <c r="AL2" s="1" t="s">
        <v>1731</v>
      </c>
      <c r="AM2" s="1" t="s">
        <v>1731</v>
      </c>
      <c r="AN2" s="1" t="s">
        <v>1731</v>
      </c>
      <c r="AO2" s="1" t="s">
        <v>1731</v>
      </c>
      <c r="AP2" s="1" t="s">
        <v>1731</v>
      </c>
      <c r="AQ2" s="1" t="s">
        <v>1731</v>
      </c>
      <c r="AR2" s="1" t="s">
        <v>1731</v>
      </c>
      <c r="AS2" s="1" t="s">
        <v>1731</v>
      </c>
      <c r="AT2" s="1" t="s">
        <v>1731</v>
      </c>
      <c r="AU2" s="1" t="s">
        <v>1731</v>
      </c>
      <c r="AV2" s="1" t="s">
        <v>1731</v>
      </c>
      <c r="AW2" s="1" t="s">
        <v>1731</v>
      </c>
      <c r="AX2" s="1" t="s">
        <v>1744</v>
      </c>
      <c r="AY2" s="1" t="s">
        <v>1745</v>
      </c>
      <c r="AZ2" s="1" t="s">
        <v>1746</v>
      </c>
      <c r="BA2" s="1" t="s">
        <v>1747</v>
      </c>
      <c r="BB2" s="1" t="s">
        <v>1748</v>
      </c>
      <c r="BC2" s="1" t="s">
        <v>1749</v>
      </c>
      <c r="BD2" s="1" t="s">
        <v>1731</v>
      </c>
      <c r="BE2" s="1" t="s">
        <v>1731</v>
      </c>
      <c r="BF2" s="1" t="s">
        <v>1731</v>
      </c>
      <c r="BG2" s="1" t="s">
        <v>1731</v>
      </c>
      <c r="BH2" s="1" t="s">
        <v>1731</v>
      </c>
      <c r="BI2" s="1" t="s">
        <v>1731</v>
      </c>
      <c r="BJ2" s="1" t="s">
        <v>1731</v>
      </c>
      <c r="BK2" s="1" t="s">
        <v>1731</v>
      </c>
      <c r="BL2" s="1" t="s">
        <v>1731</v>
      </c>
      <c r="BM2" s="1" t="s">
        <v>1731</v>
      </c>
      <c r="BN2" s="1" t="s">
        <v>1731</v>
      </c>
      <c r="BO2" s="1" t="s">
        <v>1731</v>
      </c>
      <c r="BP2" s="1" t="s">
        <v>1750</v>
      </c>
      <c r="BQ2" s="1" t="s">
        <v>1751</v>
      </c>
      <c r="BR2" s="1" t="s">
        <v>1752</v>
      </c>
      <c r="BS2" s="1" t="s">
        <v>1753</v>
      </c>
      <c r="BT2" s="1" t="s">
        <v>1754</v>
      </c>
      <c r="BU2" s="1" t="s">
        <v>1755</v>
      </c>
      <c r="BV2" s="1" t="s">
        <v>1731</v>
      </c>
      <c r="BW2" s="1" t="s">
        <v>1731</v>
      </c>
      <c r="BX2" s="1" t="s">
        <v>1731</v>
      </c>
      <c r="BY2" s="1" t="s">
        <v>1731</v>
      </c>
      <c r="BZ2" s="1" t="s">
        <v>1731</v>
      </c>
      <c r="CA2" s="1" t="s">
        <v>1731</v>
      </c>
      <c r="CB2" s="1" t="s">
        <v>1731</v>
      </c>
      <c r="CC2" s="1" t="s">
        <v>1731</v>
      </c>
      <c r="CD2" s="1" t="s">
        <v>1731</v>
      </c>
      <c r="CE2" s="1" t="s">
        <v>1731</v>
      </c>
      <c r="CF2" s="1" t="s">
        <v>1731</v>
      </c>
      <c r="CG2" s="1" t="s">
        <v>1731</v>
      </c>
      <c r="CH2" s="1" t="s">
        <v>1756</v>
      </c>
      <c r="CI2" s="1" t="s">
        <v>1757</v>
      </c>
      <c r="CJ2" s="1" t="s">
        <v>1758</v>
      </c>
      <c r="CK2" s="1" t="s">
        <v>1759</v>
      </c>
      <c r="CL2" s="1" t="s">
        <v>1760</v>
      </c>
      <c r="CM2" s="1" t="s">
        <v>1761</v>
      </c>
      <c r="CN2" s="1" t="s">
        <v>1731</v>
      </c>
      <c r="CO2" s="1" t="s">
        <v>1731</v>
      </c>
      <c r="CP2" s="1" t="s">
        <v>1731</v>
      </c>
      <c r="CQ2" s="1" t="s">
        <v>1731</v>
      </c>
      <c r="CR2" s="1" t="s">
        <v>1731</v>
      </c>
      <c r="CS2" s="1" t="s">
        <v>1731</v>
      </c>
      <c r="CT2" s="1" t="s">
        <v>1731</v>
      </c>
      <c r="CU2" s="1" t="s">
        <v>1731</v>
      </c>
      <c r="CV2" s="1" t="s">
        <v>1731</v>
      </c>
      <c r="CW2" s="1" t="s">
        <v>1731</v>
      </c>
      <c r="CX2" s="1" t="s">
        <v>1731</v>
      </c>
      <c r="CY2" s="1" t="s">
        <v>1731</v>
      </c>
      <c r="CZ2" s="1" t="s">
        <v>1762</v>
      </c>
      <c r="DA2" s="1" t="s">
        <v>1763</v>
      </c>
      <c r="DB2" s="1" t="s">
        <v>1764</v>
      </c>
      <c r="DC2" s="1" t="s">
        <v>1765</v>
      </c>
      <c r="DD2" s="1" t="s">
        <v>1766</v>
      </c>
      <c r="DE2" s="1" t="s">
        <v>1767</v>
      </c>
      <c r="DF2" s="1" t="s">
        <v>1731</v>
      </c>
      <c r="DG2" s="1" t="s">
        <v>1731</v>
      </c>
      <c r="DH2" s="1" t="s">
        <v>1731</v>
      </c>
      <c r="DI2" s="1" t="s">
        <v>1731</v>
      </c>
      <c r="DJ2" s="1" t="s">
        <v>1731</v>
      </c>
      <c r="DK2" s="1" t="s">
        <v>1731</v>
      </c>
      <c r="DL2" s="1" t="s">
        <v>1731</v>
      </c>
      <c r="DM2" s="1" t="s">
        <v>1731</v>
      </c>
      <c r="DN2" s="1" t="s">
        <v>1731</v>
      </c>
      <c r="DO2" s="1" t="s">
        <v>1731</v>
      </c>
      <c r="DP2" s="1" t="s">
        <v>1731</v>
      </c>
      <c r="DQ2" s="1" t="s">
        <v>1731</v>
      </c>
      <c r="DR2" s="1" t="s">
        <v>1768</v>
      </c>
      <c r="DS2" s="1" t="s">
        <v>1769</v>
      </c>
      <c r="DT2" s="1" t="s">
        <v>1770</v>
      </c>
      <c r="DU2" s="1" t="s">
        <v>1771</v>
      </c>
      <c r="DV2" s="1" t="s">
        <v>1772</v>
      </c>
      <c r="DW2" s="1" t="s">
        <v>1773</v>
      </c>
      <c r="DX2" s="1" t="s">
        <v>1731</v>
      </c>
      <c r="DY2" s="1" t="s">
        <v>1731</v>
      </c>
      <c r="DZ2" s="1" t="s">
        <v>1731</v>
      </c>
      <c r="EA2" s="1" t="s">
        <v>1731</v>
      </c>
      <c r="EB2" s="1" t="s">
        <v>1731</v>
      </c>
      <c r="EC2" s="1" t="s">
        <v>1731</v>
      </c>
      <c r="ED2" s="1" t="s">
        <v>1731</v>
      </c>
      <c r="EE2" s="1" t="s">
        <v>1731</v>
      </c>
      <c r="EF2" s="1" t="s">
        <v>1731</v>
      </c>
      <c r="EG2" s="1" t="s">
        <v>1731</v>
      </c>
      <c r="EH2" s="1" t="s">
        <v>1731</v>
      </c>
      <c r="EI2" s="1" t="s">
        <v>1731</v>
      </c>
      <c r="EJ2" s="1" t="s">
        <v>1774</v>
      </c>
      <c r="EK2" s="1" t="s">
        <v>1775</v>
      </c>
      <c r="EL2" s="1" t="s">
        <v>1776</v>
      </c>
      <c r="EM2" s="1" t="s">
        <v>1777</v>
      </c>
      <c r="EN2" s="1" t="s">
        <v>1778</v>
      </c>
      <c r="EO2" s="1" t="s">
        <v>1779</v>
      </c>
      <c r="EP2" s="1" t="s">
        <v>1731</v>
      </c>
      <c r="EQ2" s="1" t="s">
        <v>1731</v>
      </c>
      <c r="ER2" s="1" t="s">
        <v>1731</v>
      </c>
      <c r="ES2" s="1" t="s">
        <v>1731</v>
      </c>
      <c r="ET2" s="1" t="s">
        <v>1731</v>
      </c>
      <c r="EU2" s="1" t="s">
        <v>1731</v>
      </c>
      <c r="EV2" s="1" t="s">
        <v>1731</v>
      </c>
      <c r="EW2" s="1" t="s">
        <v>1731</v>
      </c>
      <c r="EX2" s="1" t="s">
        <v>1731</v>
      </c>
      <c r="EY2" s="1" t="s">
        <v>1731</v>
      </c>
      <c r="EZ2" s="1" t="s">
        <v>1731</v>
      </c>
      <c r="FA2" s="1" t="s">
        <v>1731</v>
      </c>
      <c r="FB2" s="1" t="s">
        <v>1780</v>
      </c>
      <c r="FC2" s="1" t="s">
        <v>1781</v>
      </c>
      <c r="FD2" s="1" t="s">
        <v>1782</v>
      </c>
      <c r="FE2" s="1" t="s">
        <v>1783</v>
      </c>
      <c r="FF2" s="1" t="s">
        <v>1784</v>
      </c>
      <c r="FG2" s="1" t="s">
        <v>1785</v>
      </c>
      <c r="FH2" s="1" t="s">
        <v>1731</v>
      </c>
      <c r="FI2" s="1" t="s">
        <v>1731</v>
      </c>
      <c r="FJ2" s="1" t="s">
        <v>1731</v>
      </c>
      <c r="FK2" s="1" t="s">
        <v>1731</v>
      </c>
      <c r="FL2" s="1" t="s">
        <v>1731</v>
      </c>
      <c r="FM2" s="1" t="s">
        <v>1731</v>
      </c>
      <c r="FN2" s="1" t="s">
        <v>1731</v>
      </c>
      <c r="FO2" s="1" t="s">
        <v>1731</v>
      </c>
      <c r="FP2" s="1" t="s">
        <v>1731</v>
      </c>
      <c r="FQ2" s="1" t="s">
        <v>1731</v>
      </c>
      <c r="FR2" s="1" t="s">
        <v>1731</v>
      </c>
      <c r="FS2" s="1" t="s">
        <v>1731</v>
      </c>
      <c r="FT2" s="1" t="s">
        <v>1786</v>
      </c>
      <c r="FU2" s="1" t="s">
        <v>1787</v>
      </c>
      <c r="FV2" s="1" t="s">
        <v>1788</v>
      </c>
      <c r="FW2" s="1" t="s">
        <v>1789</v>
      </c>
      <c r="FX2" s="1" t="s">
        <v>1790</v>
      </c>
      <c r="FY2" s="1" t="s">
        <v>1791</v>
      </c>
      <c r="FZ2" s="1" t="s">
        <v>1731</v>
      </c>
      <c r="GA2" s="1" t="s">
        <v>1731</v>
      </c>
      <c r="GB2" s="1" t="s">
        <v>1731</v>
      </c>
      <c r="GC2" s="1" t="s">
        <v>1731</v>
      </c>
      <c r="GD2" s="1" t="s">
        <v>1731</v>
      </c>
      <c r="GE2" s="1" t="s">
        <v>1731</v>
      </c>
      <c r="GF2" s="1" t="s">
        <v>1731</v>
      </c>
      <c r="GG2" s="1" t="s">
        <v>1731</v>
      </c>
      <c r="GH2" s="1" t="s">
        <v>1731</v>
      </c>
      <c r="GI2" s="1" t="s">
        <v>1731</v>
      </c>
      <c r="GJ2" s="1" t="s">
        <v>1731</v>
      </c>
      <c r="GK2" s="1" t="s">
        <v>1731</v>
      </c>
      <c r="GL2" s="1" t="s">
        <v>1792</v>
      </c>
      <c r="GM2" s="1" t="s">
        <v>1793</v>
      </c>
      <c r="GN2" s="1" t="s">
        <v>1794</v>
      </c>
      <c r="GO2" s="1" t="s">
        <v>1795</v>
      </c>
      <c r="GP2" s="1" t="s">
        <v>1796</v>
      </c>
      <c r="GQ2" s="1" t="s">
        <v>1797</v>
      </c>
      <c r="GR2" s="1" t="s">
        <v>1731</v>
      </c>
      <c r="GS2" s="1" t="s">
        <v>1731</v>
      </c>
      <c r="GT2" s="1" t="s">
        <v>1731</v>
      </c>
      <c r="GU2" s="1" t="s">
        <v>1731</v>
      </c>
      <c r="GV2" s="1" t="s">
        <v>1731</v>
      </c>
      <c r="GW2" s="1" t="s">
        <v>1731</v>
      </c>
      <c r="GX2" s="1" t="s">
        <v>1731</v>
      </c>
      <c r="GY2" s="1" t="s">
        <v>1731</v>
      </c>
      <c r="GZ2" s="1" t="s">
        <v>1731</v>
      </c>
      <c r="HA2" s="1" t="s">
        <v>1731</v>
      </c>
      <c r="HB2" s="1" t="s">
        <v>1731</v>
      </c>
      <c r="HC2" s="1" t="s">
        <v>1731</v>
      </c>
      <c r="HD2" s="1" t="s">
        <v>1798</v>
      </c>
      <c r="HE2" s="1" t="s">
        <v>1799</v>
      </c>
      <c r="HF2" s="1" t="s">
        <v>1800</v>
      </c>
      <c r="HG2" s="1" t="s">
        <v>1801</v>
      </c>
      <c r="HH2" s="1" t="s">
        <v>1802</v>
      </c>
      <c r="HI2" s="1" t="s">
        <v>1803</v>
      </c>
      <c r="HJ2" s="1" t="s">
        <v>1731</v>
      </c>
      <c r="HK2" s="1" t="s">
        <v>1731</v>
      </c>
      <c r="HL2" s="1" t="s">
        <v>1731</v>
      </c>
      <c r="HM2" s="1" t="s">
        <v>1731</v>
      </c>
      <c r="HN2" s="1" t="s">
        <v>1731</v>
      </c>
      <c r="HO2" s="1" t="s">
        <v>1731</v>
      </c>
      <c r="HP2" s="1" t="s">
        <v>1731</v>
      </c>
      <c r="HQ2" s="1" t="s">
        <v>1731</v>
      </c>
      <c r="HR2" s="1" t="s">
        <v>1731</v>
      </c>
      <c r="HS2" s="1" t="s">
        <v>1731</v>
      </c>
      <c r="HT2" s="1" t="s">
        <v>1731</v>
      </c>
      <c r="HU2" s="1" t="s">
        <v>1731</v>
      </c>
      <c r="HV2" s="1" t="s">
        <v>1804</v>
      </c>
      <c r="HW2" s="1" t="s">
        <v>1805</v>
      </c>
      <c r="HX2" s="1" t="s">
        <v>1806</v>
      </c>
      <c r="HY2" s="1" t="s">
        <v>1807</v>
      </c>
      <c r="HZ2" s="1" t="s">
        <v>1808</v>
      </c>
      <c r="IA2" s="1" t="s">
        <v>1809</v>
      </c>
      <c r="IB2" s="1" t="s">
        <v>1731</v>
      </c>
      <c r="IC2" s="1" t="s">
        <v>1731</v>
      </c>
      <c r="ID2" s="1" t="s">
        <v>1731</v>
      </c>
      <c r="IE2" s="1" t="s">
        <v>1731</v>
      </c>
      <c r="IF2" s="1" t="s">
        <v>1731</v>
      </c>
      <c r="IG2" s="1" t="s">
        <v>1731</v>
      </c>
      <c r="IH2" s="1" t="s">
        <v>1731</v>
      </c>
      <c r="II2" s="1" t="s">
        <v>1731</v>
      </c>
      <c r="IJ2" s="1" t="s">
        <v>1731</v>
      </c>
      <c r="IK2" s="1" t="s">
        <v>1731</v>
      </c>
      <c r="IL2" s="1" t="s">
        <v>1731</v>
      </c>
      <c r="IM2" s="1" t="s">
        <v>1731</v>
      </c>
      <c r="IN2" s="1" t="s">
        <v>1810</v>
      </c>
      <c r="IO2" s="1" t="s">
        <v>1811</v>
      </c>
      <c r="IP2" s="1" t="s">
        <v>1812</v>
      </c>
      <c r="IQ2" s="1" t="s">
        <v>1813</v>
      </c>
      <c r="IR2" s="1" t="s">
        <v>1814</v>
      </c>
      <c r="IS2" s="1" t="s">
        <v>1815</v>
      </c>
      <c r="IT2" s="1" t="s">
        <v>1731</v>
      </c>
      <c r="IU2" s="1" t="s">
        <v>1731</v>
      </c>
      <c r="IV2" s="1" t="s">
        <v>1731</v>
      </c>
      <c r="IW2" s="1" t="s">
        <v>1731</v>
      </c>
      <c r="IX2" s="1" t="s">
        <v>1731</v>
      </c>
      <c r="IY2" s="1" t="s">
        <v>1731</v>
      </c>
      <c r="IZ2" s="1" t="s">
        <v>1731</v>
      </c>
      <c r="JA2" s="1" t="s">
        <v>1731</v>
      </c>
      <c r="JB2" s="1" t="s">
        <v>1731</v>
      </c>
      <c r="JC2" s="1" t="s">
        <v>1731</v>
      </c>
      <c r="JD2" s="1" t="s">
        <v>1731</v>
      </c>
      <c r="JE2" s="1" t="s">
        <v>1731</v>
      </c>
      <c r="JF2" s="1" t="s">
        <v>1816</v>
      </c>
      <c r="JG2" s="1" t="s">
        <v>1817</v>
      </c>
      <c r="JH2" s="1" t="s">
        <v>1818</v>
      </c>
      <c r="JI2" s="1" t="s">
        <v>1819</v>
      </c>
      <c r="JJ2" s="1" t="s">
        <v>1820</v>
      </c>
      <c r="JK2" s="1" t="s">
        <v>1821</v>
      </c>
      <c r="JL2" s="1" t="s">
        <v>1731</v>
      </c>
      <c r="JM2" s="1" t="s">
        <v>1731</v>
      </c>
      <c r="JN2" s="1" t="s">
        <v>1731</v>
      </c>
      <c r="JO2" s="1" t="s">
        <v>1731</v>
      </c>
      <c r="JP2" s="1" t="s">
        <v>1731</v>
      </c>
      <c r="JQ2" s="1" t="s">
        <v>1731</v>
      </c>
      <c r="JR2" s="1" t="s">
        <v>1731</v>
      </c>
      <c r="JS2" s="1" t="s">
        <v>1731</v>
      </c>
      <c r="JT2" s="1" t="s">
        <v>1731</v>
      </c>
      <c r="JU2" s="1" t="s">
        <v>1731</v>
      </c>
      <c r="JV2" s="1" t="s">
        <v>1731</v>
      </c>
      <c r="JW2" s="1" t="s">
        <v>1731</v>
      </c>
      <c r="JX2" s="1" t="s">
        <v>1822</v>
      </c>
      <c r="JY2" s="1" t="s">
        <v>1823</v>
      </c>
      <c r="JZ2" s="1" t="s">
        <v>1824</v>
      </c>
      <c r="KA2" s="1" t="s">
        <v>1825</v>
      </c>
      <c r="KB2" s="1" t="s">
        <v>1826</v>
      </c>
      <c r="KC2" s="1" t="s">
        <v>1827</v>
      </c>
      <c r="KD2" s="1" t="s">
        <v>1731</v>
      </c>
      <c r="KE2" s="1" t="s">
        <v>1731</v>
      </c>
      <c r="KF2" s="1" t="s">
        <v>1731</v>
      </c>
      <c r="KG2" s="1" t="s">
        <v>1731</v>
      </c>
      <c r="KH2" s="1" t="s">
        <v>1731</v>
      </c>
      <c r="KI2" s="1" t="s">
        <v>1731</v>
      </c>
      <c r="KJ2" s="1" t="s">
        <v>1731</v>
      </c>
      <c r="KK2" s="1" t="s">
        <v>1731</v>
      </c>
      <c r="KL2" s="1" t="s">
        <v>1731</v>
      </c>
      <c r="KM2" s="1" t="s">
        <v>1731</v>
      </c>
      <c r="KN2" s="1" t="s">
        <v>1731</v>
      </c>
      <c r="KO2" s="1" t="s">
        <v>1731</v>
      </c>
      <c r="KP2" s="1" t="s">
        <v>1828</v>
      </c>
      <c r="KQ2" s="1" t="s">
        <v>1829</v>
      </c>
      <c r="KR2" s="1" t="s">
        <v>1830</v>
      </c>
      <c r="KS2" s="1" t="s">
        <v>1831</v>
      </c>
      <c r="KT2" s="1" t="s">
        <v>1832</v>
      </c>
      <c r="KU2" s="1" t="s">
        <v>1833</v>
      </c>
      <c r="KV2" s="1" t="s">
        <v>1731</v>
      </c>
      <c r="KW2" s="1" t="s">
        <v>1731</v>
      </c>
      <c r="KX2" s="1" t="s">
        <v>1731</v>
      </c>
      <c r="KY2" s="1" t="s">
        <v>1731</v>
      </c>
      <c r="KZ2" s="1" t="s">
        <v>1731</v>
      </c>
      <c r="LA2" s="1" t="s">
        <v>1731</v>
      </c>
      <c r="LB2" s="1" t="s">
        <v>1731</v>
      </c>
      <c r="LC2" s="1" t="s">
        <v>1731</v>
      </c>
      <c r="LD2" s="1" t="s">
        <v>1731</v>
      </c>
      <c r="LE2" s="1" t="s">
        <v>1731</v>
      </c>
      <c r="LF2" s="1" t="s">
        <v>1731</v>
      </c>
      <c r="LG2" s="1" t="s">
        <v>1731</v>
      </c>
      <c r="LH2" s="1" t="s">
        <v>1834</v>
      </c>
      <c r="LI2" s="1" t="s">
        <v>1835</v>
      </c>
      <c r="LJ2" s="1" t="s">
        <v>1836</v>
      </c>
      <c r="LK2" s="1" t="s">
        <v>1837</v>
      </c>
      <c r="LL2" s="1" t="s">
        <v>1838</v>
      </c>
      <c r="LM2" s="1" t="s">
        <v>1839</v>
      </c>
      <c r="LN2" s="1" t="s">
        <v>1731</v>
      </c>
      <c r="LO2" s="1" t="s">
        <v>1731</v>
      </c>
      <c r="LP2" s="1" t="s">
        <v>1731</v>
      </c>
      <c r="LQ2" s="1" t="s">
        <v>1731</v>
      </c>
      <c r="LR2" s="1" t="s">
        <v>1731</v>
      </c>
      <c r="LS2" s="1" t="s">
        <v>1731</v>
      </c>
      <c r="LT2" s="1" t="s">
        <v>1731</v>
      </c>
      <c r="LU2" s="1" t="s">
        <v>1731</v>
      </c>
      <c r="LV2" s="1" t="s">
        <v>1731</v>
      </c>
      <c r="LW2" s="1" t="s">
        <v>1731</v>
      </c>
      <c r="LX2" s="1" t="s">
        <v>1731</v>
      </c>
      <c r="LY2" s="1" t="s">
        <v>1731</v>
      </c>
      <c r="LZ2" s="1" t="s">
        <v>1840</v>
      </c>
      <c r="MA2" s="1" t="s">
        <v>1841</v>
      </c>
      <c r="MB2" s="1" t="s">
        <v>1842</v>
      </c>
      <c r="MC2" s="1" t="s">
        <v>1843</v>
      </c>
      <c r="MD2" s="1" t="s">
        <v>1844</v>
      </c>
      <c r="ME2" s="1" t="s">
        <v>1845</v>
      </c>
      <c r="MF2" s="1" t="s">
        <v>1731</v>
      </c>
      <c r="MG2" s="1" t="s">
        <v>1731</v>
      </c>
      <c r="MH2" s="1" t="s">
        <v>1731</v>
      </c>
      <c r="MI2" s="1" t="s">
        <v>1731</v>
      </c>
      <c r="MJ2" s="1" t="s">
        <v>1731</v>
      </c>
      <c r="MK2" s="1" t="s">
        <v>1731</v>
      </c>
      <c r="ML2" s="1" t="s">
        <v>1731</v>
      </c>
      <c r="MM2" s="1" t="s">
        <v>1731</v>
      </c>
      <c r="MN2" s="1" t="s">
        <v>1731</v>
      </c>
      <c r="MO2" s="1" t="s">
        <v>1731</v>
      </c>
      <c r="MP2" s="1" t="s">
        <v>1731</v>
      </c>
      <c r="MQ2" s="1" t="s">
        <v>1731</v>
      </c>
      <c r="MR2" s="1" t="s">
        <v>1846</v>
      </c>
      <c r="MS2" s="1" t="s">
        <v>1847</v>
      </c>
      <c r="MT2" s="1" t="s">
        <v>1848</v>
      </c>
      <c r="MU2" s="1" t="s">
        <v>1731</v>
      </c>
      <c r="MV2" s="1" t="s">
        <v>1731</v>
      </c>
      <c r="MW2" s="1" t="s">
        <v>1731</v>
      </c>
      <c r="MX2" s="1" t="s">
        <v>1731</v>
      </c>
      <c r="MY2" s="1" t="s">
        <v>1731</v>
      </c>
      <c r="MZ2" s="1" t="s">
        <v>1731</v>
      </c>
      <c r="NA2" s="1" t="s">
        <v>1731</v>
      </c>
      <c r="NB2" s="1" t="s">
        <v>1731</v>
      </c>
      <c r="NC2" s="1" t="s">
        <v>1731</v>
      </c>
      <c r="ND2" s="1" t="s">
        <v>1731</v>
      </c>
      <c r="NE2" s="1" t="s">
        <v>1731</v>
      </c>
      <c r="NF2" s="1" t="s">
        <v>1731</v>
      </c>
      <c r="NG2" s="1" t="s">
        <v>1731</v>
      </c>
      <c r="NH2" s="1" t="s">
        <v>1731</v>
      </c>
      <c r="NI2" s="1" t="s">
        <v>1731</v>
      </c>
      <c r="NJ2" s="1" t="s">
        <v>1849</v>
      </c>
      <c r="NK2" s="1" t="s">
        <v>1850</v>
      </c>
      <c r="NL2" s="1" t="s">
        <v>1851</v>
      </c>
      <c r="NM2" s="1" t="s">
        <v>1731</v>
      </c>
      <c r="NN2" s="1" t="s">
        <v>1731</v>
      </c>
      <c r="NO2" s="1" t="s">
        <v>1731</v>
      </c>
      <c r="NP2" s="1" t="s">
        <v>1731</v>
      </c>
      <c r="NQ2" s="1" t="s">
        <v>1731</v>
      </c>
      <c r="NR2" s="1" t="s">
        <v>1731</v>
      </c>
      <c r="NS2" s="1" t="s">
        <v>1731</v>
      </c>
      <c r="NT2" s="1" t="s">
        <v>1731</v>
      </c>
      <c r="NU2" s="1" t="s">
        <v>1731</v>
      </c>
      <c r="NV2" s="1" t="s">
        <v>1731</v>
      </c>
      <c r="NW2" s="1" t="s">
        <v>1731</v>
      </c>
      <c r="NX2" s="1" t="s">
        <v>1731</v>
      </c>
      <c r="NY2" s="1" t="s">
        <v>1731</v>
      </c>
      <c r="NZ2" s="1" t="s">
        <v>1731</v>
      </c>
      <c r="OA2" s="1" t="s">
        <v>1731</v>
      </c>
      <c r="OB2" s="1" t="s">
        <v>1731</v>
      </c>
      <c r="OC2" s="1" t="s">
        <v>1731</v>
      </c>
      <c r="OD2" s="1" t="s">
        <v>1731</v>
      </c>
      <c r="OE2" s="1" t="s">
        <v>1731</v>
      </c>
      <c r="OF2" s="1" t="s">
        <v>1731</v>
      </c>
      <c r="OG2" s="1" t="s">
        <v>1731</v>
      </c>
      <c r="OH2" s="1" t="s">
        <v>1731</v>
      </c>
      <c r="OI2" s="1" t="s">
        <v>1731</v>
      </c>
      <c r="OJ2" s="1" t="s">
        <v>1731</v>
      </c>
      <c r="OK2" s="1" t="s">
        <v>1731</v>
      </c>
      <c r="OL2" s="1" t="s">
        <v>1731</v>
      </c>
      <c r="OM2" s="1" t="s">
        <v>1731</v>
      </c>
      <c r="ON2" s="1" t="s">
        <v>1731</v>
      </c>
      <c r="OO2" s="1" t="s">
        <v>1731</v>
      </c>
      <c r="OP2" s="1" t="s">
        <v>1731</v>
      </c>
      <c r="OQ2" s="1" t="s">
        <v>1731</v>
      </c>
      <c r="OR2" s="1" t="s">
        <v>1731</v>
      </c>
      <c r="OS2" s="1" t="s">
        <v>1731</v>
      </c>
      <c r="OT2" s="1" t="s">
        <v>1731</v>
      </c>
      <c r="OU2" s="1" t="s">
        <v>1731</v>
      </c>
      <c r="OV2" s="1" t="s">
        <v>1731</v>
      </c>
      <c r="OW2" s="1" t="s">
        <v>1731</v>
      </c>
      <c r="OX2" s="1" t="s">
        <v>1731</v>
      </c>
      <c r="OY2" s="1" t="s">
        <v>1731</v>
      </c>
      <c r="OZ2" s="1" t="s">
        <v>1731</v>
      </c>
      <c r="PA2" s="1" t="s">
        <v>1731</v>
      </c>
      <c r="PB2" s="1" t="s">
        <v>1731</v>
      </c>
      <c r="PC2" s="1" t="s">
        <v>1731</v>
      </c>
      <c r="PD2" s="1" t="s">
        <v>1731</v>
      </c>
      <c r="PE2" s="1" t="s">
        <v>1731</v>
      </c>
      <c r="PF2" s="1" t="s">
        <v>1731</v>
      </c>
      <c r="PG2" s="1" t="s">
        <v>1731</v>
      </c>
      <c r="PH2" s="1" t="s">
        <v>1731</v>
      </c>
      <c r="PI2" s="1" t="s">
        <v>1731</v>
      </c>
      <c r="PJ2" s="1" t="s">
        <v>1731</v>
      </c>
      <c r="PK2" s="1" t="s">
        <v>1731</v>
      </c>
      <c r="PL2" s="1" t="s">
        <v>1731</v>
      </c>
      <c r="PM2" s="1" t="s">
        <v>1731</v>
      </c>
      <c r="PN2" s="1" t="s">
        <v>1731</v>
      </c>
      <c r="PO2" s="1" t="s">
        <v>1731</v>
      </c>
      <c r="PP2" s="1" t="s">
        <v>1731</v>
      </c>
      <c r="PQ2" s="1" t="s">
        <v>1731</v>
      </c>
      <c r="PR2" s="1" t="s">
        <v>1731</v>
      </c>
      <c r="PS2" s="1" t="s">
        <v>1731</v>
      </c>
      <c r="PT2" s="1" t="s">
        <v>1731</v>
      </c>
      <c r="PU2" s="1" t="s">
        <v>1731</v>
      </c>
      <c r="PV2" s="1" t="s">
        <v>1731</v>
      </c>
      <c r="PW2" s="1" t="s">
        <v>1731</v>
      </c>
      <c r="PX2" s="1" t="s">
        <v>1731</v>
      </c>
      <c r="PY2" s="1" t="s">
        <v>1731</v>
      </c>
      <c r="PZ2" s="1" t="s">
        <v>1731</v>
      </c>
      <c r="QA2" s="1" t="s">
        <v>1731</v>
      </c>
      <c r="QB2" s="1" t="s">
        <v>1731</v>
      </c>
      <c r="QC2" s="1" t="s">
        <v>1731</v>
      </c>
      <c r="QD2" s="1" t="s">
        <v>1731</v>
      </c>
      <c r="QE2" s="1" t="s">
        <v>1731</v>
      </c>
      <c r="QF2" s="1" t="s">
        <v>1731</v>
      </c>
      <c r="QG2" s="1" t="s">
        <v>1731</v>
      </c>
      <c r="QH2" s="1" t="s">
        <v>1731</v>
      </c>
      <c r="QI2" s="1" t="s">
        <v>1731</v>
      </c>
      <c r="QJ2" s="1" t="s">
        <v>1731</v>
      </c>
      <c r="QK2" s="1" t="s">
        <v>1731</v>
      </c>
      <c r="QL2" s="1" t="s">
        <v>1731</v>
      </c>
      <c r="QM2" s="1" t="s">
        <v>1731</v>
      </c>
      <c r="QN2" s="1" t="s">
        <v>1731</v>
      </c>
      <c r="QO2" s="1" t="s">
        <v>1731</v>
      </c>
      <c r="QP2" s="1" t="s">
        <v>1731</v>
      </c>
      <c r="QQ2" s="1" t="s">
        <v>1731</v>
      </c>
      <c r="QR2" s="1" t="s">
        <v>1731</v>
      </c>
      <c r="QS2" s="1" t="s">
        <v>1731</v>
      </c>
      <c r="QT2" s="1" t="s">
        <v>1731</v>
      </c>
      <c r="QU2" s="1" t="s">
        <v>1731</v>
      </c>
      <c r="QV2" s="1" t="s">
        <v>1731</v>
      </c>
      <c r="QW2" s="1" t="s">
        <v>1731</v>
      </c>
      <c r="QX2" s="1" t="s">
        <v>1731</v>
      </c>
      <c r="QY2" s="1" t="s">
        <v>1731</v>
      </c>
      <c r="QZ2" s="1" t="s">
        <v>1731</v>
      </c>
      <c r="RA2" s="1" t="s">
        <v>1731</v>
      </c>
      <c r="RB2" s="1" t="s">
        <v>1731</v>
      </c>
      <c r="RC2" s="1" t="s">
        <v>1731</v>
      </c>
      <c r="RD2" s="1" t="s">
        <v>1731</v>
      </c>
      <c r="RE2" s="1" t="s">
        <v>1731</v>
      </c>
      <c r="RF2" s="1" t="s">
        <v>1731</v>
      </c>
      <c r="RG2" s="1" t="s">
        <v>1731</v>
      </c>
      <c r="RH2" s="1" t="s">
        <v>1731</v>
      </c>
      <c r="RI2" s="1" t="s">
        <v>1731</v>
      </c>
      <c r="RJ2" s="1" t="s">
        <v>1731</v>
      </c>
      <c r="RK2" s="1" t="s">
        <v>1731</v>
      </c>
      <c r="RL2" s="1" t="s">
        <v>1731</v>
      </c>
      <c r="RM2" s="1" t="s">
        <v>1731</v>
      </c>
      <c r="RN2" s="1" t="s">
        <v>1731</v>
      </c>
      <c r="RO2" s="1" t="s">
        <v>1731</v>
      </c>
      <c r="RP2" s="1" t="s">
        <v>1731</v>
      </c>
      <c r="RQ2" s="1" t="s">
        <v>1731</v>
      </c>
      <c r="RR2" s="1" t="s">
        <v>1731</v>
      </c>
      <c r="RS2" s="1" t="s">
        <v>1731</v>
      </c>
      <c r="RT2" s="1" t="s">
        <v>1731</v>
      </c>
      <c r="RU2" s="1" t="s">
        <v>1731</v>
      </c>
      <c r="RV2" s="1" t="s">
        <v>1731</v>
      </c>
      <c r="RW2" s="1" t="s">
        <v>1731</v>
      </c>
      <c r="RX2" s="1" t="s">
        <v>1731</v>
      </c>
      <c r="RY2" s="1" t="s">
        <v>1731</v>
      </c>
      <c r="RZ2" s="1" t="s">
        <v>1731</v>
      </c>
      <c r="SA2" s="1" t="s">
        <v>1731</v>
      </c>
      <c r="SB2" s="1" t="s">
        <v>1731</v>
      </c>
      <c r="SC2" s="1" t="s">
        <v>1731</v>
      </c>
      <c r="SD2" s="1" t="s">
        <v>1731</v>
      </c>
      <c r="SE2" s="1" t="s">
        <v>1731</v>
      </c>
      <c r="SF2" s="1" t="s">
        <v>1731</v>
      </c>
      <c r="SG2" s="1" t="s">
        <v>1731</v>
      </c>
      <c r="SH2" s="1" t="s">
        <v>1731</v>
      </c>
      <c r="SI2" s="1" t="s">
        <v>1731</v>
      </c>
      <c r="SJ2" s="1" t="s">
        <v>1731</v>
      </c>
      <c r="SK2" s="1" t="s">
        <v>1731</v>
      </c>
      <c r="SL2" s="1" t="s">
        <v>1731</v>
      </c>
      <c r="SM2" s="1" t="s">
        <v>1731</v>
      </c>
      <c r="SN2" s="1" t="s">
        <v>1731</v>
      </c>
      <c r="SO2" s="1" t="s">
        <v>1731</v>
      </c>
      <c r="SP2" s="1" t="s">
        <v>1731</v>
      </c>
      <c r="SQ2" s="1" t="s">
        <v>1731</v>
      </c>
      <c r="SR2" s="1" t="s">
        <v>1731</v>
      </c>
      <c r="SS2" s="1" t="s">
        <v>1731</v>
      </c>
      <c r="ST2" s="1" t="s">
        <v>1731</v>
      </c>
      <c r="SU2" s="1" t="s">
        <v>1731</v>
      </c>
      <c r="SV2" s="1" t="s">
        <v>1731</v>
      </c>
      <c r="SW2" s="1" t="s">
        <v>1731</v>
      </c>
      <c r="SX2" s="1" t="s">
        <v>1731</v>
      </c>
      <c r="SY2" s="1" t="s">
        <v>1731</v>
      </c>
      <c r="SZ2" s="1" t="s">
        <v>1731</v>
      </c>
      <c r="TA2" s="1" t="s">
        <v>1731</v>
      </c>
      <c r="TB2" s="1" t="s">
        <v>1731</v>
      </c>
      <c r="TC2" s="1" t="s">
        <v>1731</v>
      </c>
      <c r="TD2" s="1" t="s">
        <v>1731</v>
      </c>
      <c r="TE2" s="1" t="s">
        <v>1731</v>
      </c>
      <c r="TF2" s="1" t="s">
        <v>1731</v>
      </c>
      <c r="TG2" s="1" t="s">
        <v>1731</v>
      </c>
      <c r="TH2" s="1" t="s">
        <v>1731</v>
      </c>
      <c r="TI2" s="1" t="s">
        <v>1731</v>
      </c>
      <c r="TJ2" s="1" t="s">
        <v>1731</v>
      </c>
      <c r="TK2" s="1" t="s">
        <v>1731</v>
      </c>
      <c r="TL2" s="1" t="s">
        <v>1731</v>
      </c>
      <c r="TM2" s="1" t="s">
        <v>1731</v>
      </c>
      <c r="TN2" s="1" t="s">
        <v>1731</v>
      </c>
      <c r="TO2" s="1" t="s">
        <v>1731</v>
      </c>
      <c r="TP2" s="1" t="s">
        <v>1731</v>
      </c>
      <c r="TQ2" s="1" t="s">
        <v>1731</v>
      </c>
      <c r="TR2" s="1" t="s">
        <v>1731</v>
      </c>
      <c r="TS2" s="1" t="s">
        <v>1731</v>
      </c>
      <c r="TT2" s="1" t="s">
        <v>1731</v>
      </c>
      <c r="TU2" s="1" t="s">
        <v>1731</v>
      </c>
      <c r="TV2" s="1" t="s">
        <v>1731</v>
      </c>
      <c r="TW2" s="1" t="s">
        <v>1731</v>
      </c>
      <c r="TX2" s="1" t="s">
        <v>1731</v>
      </c>
      <c r="TY2" s="1" t="s">
        <v>1731</v>
      </c>
      <c r="TZ2" s="1" t="s">
        <v>1731</v>
      </c>
      <c r="UA2" s="1" t="s">
        <v>1731</v>
      </c>
      <c r="UB2" s="1" t="s">
        <v>1731</v>
      </c>
      <c r="UC2" s="1" t="s">
        <v>1731</v>
      </c>
      <c r="UD2" s="1" t="s">
        <v>1731</v>
      </c>
      <c r="UE2" s="1" t="s">
        <v>1731</v>
      </c>
      <c r="UF2" s="1" t="s">
        <v>1731</v>
      </c>
      <c r="UG2" s="1" t="s">
        <v>1731</v>
      </c>
      <c r="UH2" s="1" t="s">
        <v>1731</v>
      </c>
      <c r="UI2" s="1" t="s">
        <v>1731</v>
      </c>
      <c r="UJ2" s="1" t="s">
        <v>1731</v>
      </c>
      <c r="UK2" s="1" t="s">
        <v>1731</v>
      </c>
      <c r="UL2" s="1" t="s">
        <v>1731</v>
      </c>
      <c r="UM2" s="1" t="s">
        <v>1731</v>
      </c>
    </row>
    <row r="3">
      <c r="A3" s="1">
        <v>2.0</v>
      </c>
      <c r="B3" s="1" t="s">
        <v>1852</v>
      </c>
      <c r="C3" s="1" t="s">
        <v>1853</v>
      </c>
      <c r="D3" s="1" t="s">
        <v>1854</v>
      </c>
      <c r="E3" s="1" t="s">
        <v>1855</v>
      </c>
      <c r="F3" s="1" t="s">
        <v>1856</v>
      </c>
      <c r="G3" s="1" t="s">
        <v>1857</v>
      </c>
      <c r="H3" s="1" t="s">
        <v>1858</v>
      </c>
      <c r="I3" s="1" t="s">
        <v>1859</v>
      </c>
      <c r="J3" s="1" t="s">
        <v>1860</v>
      </c>
      <c r="K3" s="1" t="s">
        <v>1861</v>
      </c>
      <c r="L3" s="1" t="s">
        <v>1862</v>
      </c>
      <c r="M3" s="1" t="s">
        <v>1863</v>
      </c>
      <c r="N3" s="1" t="s">
        <v>1864</v>
      </c>
      <c r="O3" s="1" t="s">
        <v>1865</v>
      </c>
      <c r="P3" s="1" t="s">
        <v>1866</v>
      </c>
      <c r="Q3" s="1" t="s">
        <v>1867</v>
      </c>
      <c r="R3" s="1" t="s">
        <v>1868</v>
      </c>
      <c r="S3" s="1" t="s">
        <v>1869</v>
      </c>
      <c r="T3" s="1" t="s">
        <v>1870</v>
      </c>
      <c r="U3" s="1" t="s">
        <v>1871</v>
      </c>
      <c r="V3" s="1" t="s">
        <v>1872</v>
      </c>
      <c r="W3" s="1" t="s">
        <v>1873</v>
      </c>
      <c r="X3" s="1" t="s">
        <v>1874</v>
      </c>
      <c r="Y3" s="1" t="s">
        <v>1875</v>
      </c>
      <c r="Z3" s="1" t="s">
        <v>1876</v>
      </c>
      <c r="AA3" s="1" t="s">
        <v>1877</v>
      </c>
      <c r="AB3" s="1" t="s">
        <v>1878</v>
      </c>
      <c r="AC3" s="1" t="s">
        <v>1879</v>
      </c>
      <c r="AD3" s="1" t="s">
        <v>1880</v>
      </c>
      <c r="AE3" s="1" t="s">
        <v>1881</v>
      </c>
      <c r="AF3" s="1" t="s">
        <v>1882</v>
      </c>
      <c r="AG3" s="1" t="s">
        <v>1883</v>
      </c>
      <c r="AH3" s="1" t="s">
        <v>1884</v>
      </c>
      <c r="AI3" s="1" t="s">
        <v>1885</v>
      </c>
      <c r="AJ3" s="1" t="s">
        <v>1886</v>
      </c>
      <c r="AK3" s="1" t="s">
        <v>1887</v>
      </c>
      <c r="AL3" s="1" t="s">
        <v>1888</v>
      </c>
      <c r="AM3" s="1" t="s">
        <v>1889</v>
      </c>
      <c r="AN3" s="1" t="s">
        <v>1890</v>
      </c>
      <c r="AO3" s="1" t="s">
        <v>1891</v>
      </c>
      <c r="AP3" s="1" t="s">
        <v>1892</v>
      </c>
      <c r="AQ3" s="1" t="s">
        <v>1893</v>
      </c>
      <c r="AR3" s="1" t="s">
        <v>1894</v>
      </c>
      <c r="AS3" s="1" t="s">
        <v>1895</v>
      </c>
      <c r="AT3" s="1" t="s">
        <v>1896</v>
      </c>
      <c r="AU3" s="1" t="s">
        <v>1897</v>
      </c>
      <c r="AV3" s="1" t="s">
        <v>1898</v>
      </c>
      <c r="AW3" s="1" t="s">
        <v>1899</v>
      </c>
      <c r="AX3" s="1" t="s">
        <v>1900</v>
      </c>
      <c r="AY3" s="1" t="s">
        <v>1901</v>
      </c>
      <c r="AZ3" s="1" t="s">
        <v>1902</v>
      </c>
      <c r="BA3" s="1" t="s">
        <v>1903</v>
      </c>
      <c r="BB3" s="1" t="s">
        <v>1904</v>
      </c>
      <c r="BC3" s="1" t="s">
        <v>1905</v>
      </c>
      <c r="BD3" s="1" t="s">
        <v>1906</v>
      </c>
      <c r="BE3" s="1" t="s">
        <v>1907</v>
      </c>
      <c r="BF3" s="1" t="s">
        <v>1908</v>
      </c>
      <c r="BG3" s="1" t="s">
        <v>1909</v>
      </c>
      <c r="BH3" s="1" t="s">
        <v>1910</v>
      </c>
      <c r="BI3" s="1" t="s">
        <v>1911</v>
      </c>
      <c r="BJ3" s="1" t="s">
        <v>1912</v>
      </c>
      <c r="BK3" s="1" t="s">
        <v>1913</v>
      </c>
      <c r="BL3" s="1" t="s">
        <v>1914</v>
      </c>
      <c r="BM3" s="1" t="s">
        <v>1915</v>
      </c>
      <c r="BN3" s="1" t="s">
        <v>1916</v>
      </c>
      <c r="BO3" s="1" t="s">
        <v>1917</v>
      </c>
      <c r="BP3" s="1" t="s">
        <v>1918</v>
      </c>
      <c r="BQ3" s="1" t="s">
        <v>1919</v>
      </c>
      <c r="BR3" s="1" t="s">
        <v>1920</v>
      </c>
      <c r="BS3" s="1" t="s">
        <v>1921</v>
      </c>
      <c r="BT3" s="1" t="s">
        <v>1922</v>
      </c>
      <c r="BU3" s="1" t="s">
        <v>1923</v>
      </c>
      <c r="BV3" s="1" t="s">
        <v>1924</v>
      </c>
      <c r="BW3" s="1" t="s">
        <v>1925</v>
      </c>
      <c r="BX3" s="1" t="s">
        <v>1926</v>
      </c>
      <c r="BY3" s="1" t="s">
        <v>1927</v>
      </c>
      <c r="BZ3" s="1" t="s">
        <v>1928</v>
      </c>
      <c r="CA3" s="1" t="s">
        <v>1929</v>
      </c>
      <c r="CB3" s="1" t="s">
        <v>1930</v>
      </c>
      <c r="CC3" s="1" t="s">
        <v>1931</v>
      </c>
      <c r="CD3" s="1" t="s">
        <v>1932</v>
      </c>
      <c r="CE3" s="1" t="s">
        <v>1933</v>
      </c>
      <c r="CF3" s="1" t="s">
        <v>1934</v>
      </c>
      <c r="CG3" s="1" t="s">
        <v>1935</v>
      </c>
      <c r="CH3" s="1" t="s">
        <v>1936</v>
      </c>
      <c r="CI3" s="1" t="s">
        <v>1937</v>
      </c>
      <c r="CJ3" s="1" t="s">
        <v>1938</v>
      </c>
      <c r="CK3" s="1" t="s">
        <v>1939</v>
      </c>
      <c r="CL3" s="1" t="s">
        <v>1940</v>
      </c>
      <c r="CM3" s="1" t="s">
        <v>1941</v>
      </c>
      <c r="CN3" s="1" t="s">
        <v>1942</v>
      </c>
      <c r="CO3" s="1" t="s">
        <v>1943</v>
      </c>
      <c r="CP3" s="1" t="s">
        <v>1944</v>
      </c>
      <c r="CQ3" s="1" t="s">
        <v>1945</v>
      </c>
      <c r="CR3" s="1" t="s">
        <v>1946</v>
      </c>
      <c r="CS3" s="1" t="s">
        <v>1947</v>
      </c>
      <c r="CT3" s="1" t="s">
        <v>1948</v>
      </c>
      <c r="CU3" s="1" t="s">
        <v>1949</v>
      </c>
      <c r="CV3" s="1" t="s">
        <v>1950</v>
      </c>
      <c r="CW3" s="1" t="s">
        <v>1951</v>
      </c>
      <c r="CX3" s="1" t="s">
        <v>1952</v>
      </c>
      <c r="CY3" s="1" t="s">
        <v>1953</v>
      </c>
      <c r="CZ3" s="1" t="s">
        <v>1954</v>
      </c>
      <c r="DA3" s="1" t="s">
        <v>1955</v>
      </c>
      <c r="DB3" s="1" t="s">
        <v>1956</v>
      </c>
      <c r="DC3" s="1" t="s">
        <v>1957</v>
      </c>
      <c r="DD3" s="1" t="s">
        <v>1958</v>
      </c>
      <c r="DE3" s="1" t="s">
        <v>1959</v>
      </c>
      <c r="DF3" s="1" t="s">
        <v>1960</v>
      </c>
      <c r="DG3" s="1" t="s">
        <v>1961</v>
      </c>
      <c r="DH3" s="1" t="s">
        <v>1962</v>
      </c>
      <c r="DI3" s="1" t="s">
        <v>1963</v>
      </c>
      <c r="DJ3" s="1" t="s">
        <v>1964</v>
      </c>
      <c r="DK3" s="1" t="s">
        <v>1965</v>
      </c>
      <c r="DL3" s="1" t="s">
        <v>1966</v>
      </c>
      <c r="DM3" s="1" t="s">
        <v>1967</v>
      </c>
      <c r="DN3" s="1" t="s">
        <v>1968</v>
      </c>
      <c r="DO3" s="1" t="s">
        <v>1969</v>
      </c>
      <c r="DP3" s="1" t="s">
        <v>1970</v>
      </c>
      <c r="DQ3" s="1" t="s">
        <v>1971</v>
      </c>
      <c r="DR3" s="1" t="s">
        <v>1972</v>
      </c>
      <c r="DS3" s="1" t="s">
        <v>1973</v>
      </c>
      <c r="DT3" s="1" t="s">
        <v>1974</v>
      </c>
      <c r="DU3" s="1" t="s">
        <v>1975</v>
      </c>
      <c r="DV3" s="1" t="s">
        <v>1976</v>
      </c>
      <c r="DW3" s="1" t="s">
        <v>1977</v>
      </c>
      <c r="DX3" s="1" t="s">
        <v>1978</v>
      </c>
      <c r="DY3" s="1" t="s">
        <v>1979</v>
      </c>
      <c r="DZ3" s="1" t="s">
        <v>1980</v>
      </c>
      <c r="EA3" s="1" t="s">
        <v>1981</v>
      </c>
      <c r="EB3" s="1" t="s">
        <v>1982</v>
      </c>
      <c r="EC3" s="1" t="s">
        <v>1983</v>
      </c>
      <c r="ED3" s="1" t="s">
        <v>1984</v>
      </c>
      <c r="EE3" s="1" t="s">
        <v>1985</v>
      </c>
      <c r="EF3" s="1" t="s">
        <v>1986</v>
      </c>
      <c r="EG3" s="1" t="s">
        <v>1987</v>
      </c>
      <c r="EH3" s="1" t="s">
        <v>1988</v>
      </c>
      <c r="EI3" s="1" t="s">
        <v>1989</v>
      </c>
      <c r="EJ3" s="1" t="s">
        <v>1990</v>
      </c>
      <c r="EK3" s="1" t="s">
        <v>1991</v>
      </c>
      <c r="EL3" s="1" t="s">
        <v>1992</v>
      </c>
      <c r="EM3" s="1" t="s">
        <v>1993</v>
      </c>
      <c r="EN3" s="1" t="s">
        <v>1994</v>
      </c>
      <c r="EO3" s="1" t="s">
        <v>1995</v>
      </c>
      <c r="EP3" s="1" t="s">
        <v>1996</v>
      </c>
      <c r="EQ3" s="1" t="s">
        <v>1997</v>
      </c>
      <c r="ER3" s="1" t="s">
        <v>1998</v>
      </c>
      <c r="ES3" s="1" t="s">
        <v>1999</v>
      </c>
      <c r="ET3" s="1" t="s">
        <v>2000</v>
      </c>
      <c r="EU3" s="1" t="s">
        <v>2001</v>
      </c>
      <c r="EV3" s="1" t="s">
        <v>2002</v>
      </c>
      <c r="EW3" s="1" t="s">
        <v>2003</v>
      </c>
      <c r="EX3" s="1" t="s">
        <v>2004</v>
      </c>
      <c r="EY3" s="1" t="s">
        <v>2005</v>
      </c>
      <c r="EZ3" s="1" t="s">
        <v>2006</v>
      </c>
      <c r="FA3" s="1" t="s">
        <v>2007</v>
      </c>
      <c r="FB3" s="1" t="s">
        <v>2008</v>
      </c>
      <c r="FC3" s="1" t="s">
        <v>2009</v>
      </c>
      <c r="FD3" s="1" t="s">
        <v>2010</v>
      </c>
      <c r="FE3" s="1" t="s">
        <v>2011</v>
      </c>
      <c r="FF3" s="1" t="s">
        <v>2012</v>
      </c>
      <c r="FG3" s="1" t="s">
        <v>2013</v>
      </c>
      <c r="FH3" s="1" t="s">
        <v>2014</v>
      </c>
      <c r="FI3" s="1" t="s">
        <v>2015</v>
      </c>
      <c r="FJ3" s="1" t="s">
        <v>2016</v>
      </c>
      <c r="FK3" s="1" t="s">
        <v>2017</v>
      </c>
      <c r="FL3" s="1" t="s">
        <v>2018</v>
      </c>
      <c r="FM3" s="1" t="s">
        <v>2019</v>
      </c>
      <c r="FN3" s="1" t="s">
        <v>2020</v>
      </c>
      <c r="FO3" s="1" t="s">
        <v>2021</v>
      </c>
      <c r="FP3" s="1" t="s">
        <v>2022</v>
      </c>
      <c r="FQ3" s="1" t="s">
        <v>2023</v>
      </c>
      <c r="FR3" s="1" t="s">
        <v>2024</v>
      </c>
      <c r="FS3" s="1" t="s">
        <v>2025</v>
      </c>
      <c r="FT3" s="1" t="s">
        <v>2026</v>
      </c>
      <c r="FU3" s="1" t="s">
        <v>2027</v>
      </c>
      <c r="FV3" s="1" t="s">
        <v>2028</v>
      </c>
      <c r="FW3" s="1" t="s">
        <v>2029</v>
      </c>
      <c r="FX3" s="1" t="s">
        <v>2030</v>
      </c>
      <c r="FY3" s="1" t="s">
        <v>2031</v>
      </c>
      <c r="FZ3" s="1" t="s">
        <v>2032</v>
      </c>
      <c r="GA3" s="1" t="s">
        <v>2033</v>
      </c>
      <c r="GB3" s="1" t="s">
        <v>2034</v>
      </c>
      <c r="GC3" s="1" t="s">
        <v>2035</v>
      </c>
      <c r="GD3" s="1" t="s">
        <v>2036</v>
      </c>
      <c r="GE3" s="1" t="s">
        <v>2037</v>
      </c>
      <c r="GF3" s="1" t="s">
        <v>2038</v>
      </c>
      <c r="GG3" s="1" t="s">
        <v>2039</v>
      </c>
      <c r="GH3" s="1" t="s">
        <v>2040</v>
      </c>
      <c r="GI3" s="1" t="s">
        <v>2041</v>
      </c>
      <c r="GJ3" s="1" t="s">
        <v>2042</v>
      </c>
      <c r="GK3" s="1" t="s">
        <v>2043</v>
      </c>
      <c r="GL3" s="1" t="s">
        <v>2044</v>
      </c>
      <c r="GM3" s="1" t="s">
        <v>2045</v>
      </c>
      <c r="GN3" s="1" t="s">
        <v>2046</v>
      </c>
      <c r="GO3" s="1" t="s">
        <v>2047</v>
      </c>
      <c r="GP3" s="1" t="s">
        <v>2048</v>
      </c>
      <c r="GQ3" s="1" t="s">
        <v>2049</v>
      </c>
      <c r="GR3" s="1" t="s">
        <v>2050</v>
      </c>
      <c r="GS3" s="1" t="s">
        <v>2051</v>
      </c>
      <c r="GT3" s="1" t="s">
        <v>2052</v>
      </c>
      <c r="GU3" s="1" t="s">
        <v>2053</v>
      </c>
      <c r="GV3" s="1" t="s">
        <v>2054</v>
      </c>
      <c r="GW3" s="1" t="s">
        <v>2055</v>
      </c>
      <c r="GX3" s="1" t="s">
        <v>2056</v>
      </c>
      <c r="GY3" s="1" t="s">
        <v>2057</v>
      </c>
      <c r="GZ3" s="1" t="s">
        <v>2058</v>
      </c>
      <c r="HA3" s="1" t="s">
        <v>2059</v>
      </c>
      <c r="HB3" s="1" t="s">
        <v>2060</v>
      </c>
      <c r="HC3" s="1" t="s">
        <v>2061</v>
      </c>
      <c r="HD3" s="1" t="s">
        <v>2062</v>
      </c>
      <c r="HE3" s="1" t="s">
        <v>2063</v>
      </c>
      <c r="HF3" s="1" t="s">
        <v>2064</v>
      </c>
      <c r="HG3" s="1" t="s">
        <v>2065</v>
      </c>
      <c r="HH3" s="1" t="s">
        <v>2066</v>
      </c>
      <c r="HI3" s="1" t="s">
        <v>2067</v>
      </c>
      <c r="HJ3" s="1" t="s">
        <v>2068</v>
      </c>
      <c r="HK3" s="1" t="s">
        <v>2069</v>
      </c>
      <c r="HL3" s="1" t="s">
        <v>2070</v>
      </c>
      <c r="HM3" s="1" t="s">
        <v>2071</v>
      </c>
      <c r="HN3" s="1" t="s">
        <v>2072</v>
      </c>
      <c r="HO3" s="1" t="s">
        <v>2073</v>
      </c>
      <c r="HP3" s="1" t="s">
        <v>2074</v>
      </c>
      <c r="HQ3" s="1" t="s">
        <v>2075</v>
      </c>
      <c r="HR3" s="1" t="s">
        <v>2076</v>
      </c>
      <c r="HS3" s="1" t="s">
        <v>2077</v>
      </c>
      <c r="HT3" s="1" t="s">
        <v>2078</v>
      </c>
      <c r="HU3" s="1" t="s">
        <v>2079</v>
      </c>
      <c r="HV3" s="1" t="s">
        <v>2080</v>
      </c>
      <c r="HW3" s="1" t="s">
        <v>2081</v>
      </c>
      <c r="HX3" s="1" t="s">
        <v>2082</v>
      </c>
      <c r="HY3" s="1" t="s">
        <v>2083</v>
      </c>
      <c r="HZ3" s="1" t="s">
        <v>2084</v>
      </c>
      <c r="IA3" s="1" t="s">
        <v>2085</v>
      </c>
      <c r="IB3" s="1" t="s">
        <v>2086</v>
      </c>
      <c r="IC3" s="1" t="s">
        <v>2087</v>
      </c>
      <c r="ID3" s="1" t="s">
        <v>2088</v>
      </c>
      <c r="IE3" s="1" t="s">
        <v>2089</v>
      </c>
      <c r="IF3" s="1" t="s">
        <v>2090</v>
      </c>
      <c r="IG3" s="1" t="s">
        <v>2091</v>
      </c>
      <c r="IH3" s="1" t="s">
        <v>2092</v>
      </c>
      <c r="II3" s="1" t="s">
        <v>2093</v>
      </c>
      <c r="IJ3" s="1" t="s">
        <v>2094</v>
      </c>
      <c r="IK3" s="1" t="s">
        <v>2095</v>
      </c>
      <c r="IL3" s="1" t="s">
        <v>2096</v>
      </c>
      <c r="IM3" s="1" t="s">
        <v>2097</v>
      </c>
      <c r="IN3" s="1" t="s">
        <v>2098</v>
      </c>
      <c r="IO3" s="1" t="s">
        <v>2099</v>
      </c>
      <c r="IP3" s="1" t="s">
        <v>2100</v>
      </c>
      <c r="IQ3" s="1" t="s">
        <v>2101</v>
      </c>
      <c r="IR3" s="1" t="s">
        <v>2102</v>
      </c>
      <c r="IS3" s="1" t="s">
        <v>2103</v>
      </c>
      <c r="IT3" s="1" t="s">
        <v>2104</v>
      </c>
      <c r="IU3" s="1" t="s">
        <v>2105</v>
      </c>
      <c r="IV3" s="1" t="s">
        <v>2106</v>
      </c>
      <c r="IW3" s="1" t="s">
        <v>2107</v>
      </c>
      <c r="IX3" s="1" t="s">
        <v>2108</v>
      </c>
      <c r="IY3" s="1" t="s">
        <v>2109</v>
      </c>
      <c r="IZ3" s="1" t="s">
        <v>2110</v>
      </c>
      <c r="JA3" s="1" t="s">
        <v>2111</v>
      </c>
      <c r="JB3" s="1" t="s">
        <v>2112</v>
      </c>
      <c r="JC3" s="1" t="s">
        <v>2113</v>
      </c>
      <c r="JD3" s="1" t="s">
        <v>2114</v>
      </c>
      <c r="JE3" s="1" t="s">
        <v>2115</v>
      </c>
      <c r="JF3" s="1" t="s">
        <v>2116</v>
      </c>
      <c r="JG3" s="1" t="s">
        <v>2117</v>
      </c>
      <c r="JH3" s="1" t="s">
        <v>2118</v>
      </c>
      <c r="JI3" s="1" t="s">
        <v>2119</v>
      </c>
      <c r="JJ3" s="1" t="s">
        <v>2120</v>
      </c>
      <c r="JK3" s="1" t="s">
        <v>2121</v>
      </c>
      <c r="JL3" s="1" t="s">
        <v>2122</v>
      </c>
      <c r="JM3" s="1" t="s">
        <v>2123</v>
      </c>
      <c r="JN3" s="1" t="s">
        <v>2124</v>
      </c>
      <c r="JO3" s="1" t="s">
        <v>2125</v>
      </c>
      <c r="JP3" s="1" t="s">
        <v>2126</v>
      </c>
      <c r="JQ3" s="1" t="s">
        <v>2127</v>
      </c>
      <c r="JR3" s="1" t="s">
        <v>2128</v>
      </c>
      <c r="JS3" s="1" t="s">
        <v>2129</v>
      </c>
      <c r="JT3" s="1" t="s">
        <v>2130</v>
      </c>
      <c r="JU3" s="1" t="s">
        <v>2131</v>
      </c>
      <c r="JV3" s="1" t="s">
        <v>2132</v>
      </c>
      <c r="JW3" s="1" t="s">
        <v>2133</v>
      </c>
      <c r="JX3" s="1" t="s">
        <v>2134</v>
      </c>
      <c r="JY3" s="1" t="s">
        <v>2135</v>
      </c>
      <c r="JZ3" s="1" t="s">
        <v>2136</v>
      </c>
      <c r="KA3" s="1" t="s">
        <v>2137</v>
      </c>
      <c r="KB3" s="1" t="s">
        <v>2138</v>
      </c>
      <c r="KC3" s="1" t="s">
        <v>2139</v>
      </c>
      <c r="KD3" s="1" t="s">
        <v>2140</v>
      </c>
      <c r="KE3" s="1" t="s">
        <v>2141</v>
      </c>
      <c r="KF3" s="1" t="s">
        <v>2142</v>
      </c>
      <c r="KG3" s="1" t="s">
        <v>2143</v>
      </c>
      <c r="KH3" s="1" t="s">
        <v>2144</v>
      </c>
      <c r="KI3" s="1" t="s">
        <v>2145</v>
      </c>
      <c r="KJ3" s="1" t="s">
        <v>2146</v>
      </c>
      <c r="KK3" s="1" t="s">
        <v>2147</v>
      </c>
      <c r="KL3" s="1" t="s">
        <v>2148</v>
      </c>
      <c r="KM3" s="1" t="s">
        <v>2149</v>
      </c>
      <c r="KN3" s="1" t="s">
        <v>2150</v>
      </c>
      <c r="KO3" s="1" t="s">
        <v>2151</v>
      </c>
      <c r="KP3" s="1" t="s">
        <v>2152</v>
      </c>
      <c r="KQ3" s="1" t="s">
        <v>2153</v>
      </c>
      <c r="KR3" s="1" t="s">
        <v>2154</v>
      </c>
      <c r="KS3" s="1" t="s">
        <v>2155</v>
      </c>
      <c r="KT3" s="1" t="s">
        <v>2156</v>
      </c>
      <c r="KU3" s="1" t="s">
        <v>2157</v>
      </c>
      <c r="KV3" s="1" t="s">
        <v>2158</v>
      </c>
      <c r="KW3" s="1" t="s">
        <v>2159</v>
      </c>
      <c r="KX3" s="1" t="s">
        <v>2160</v>
      </c>
      <c r="KY3" s="1" t="s">
        <v>2161</v>
      </c>
      <c r="KZ3" s="1" t="s">
        <v>2162</v>
      </c>
      <c r="LA3" s="1" t="s">
        <v>2163</v>
      </c>
      <c r="LB3" s="1" t="s">
        <v>2164</v>
      </c>
      <c r="LC3" s="1" t="s">
        <v>2165</v>
      </c>
      <c r="LD3" s="1" t="s">
        <v>2166</v>
      </c>
      <c r="LE3" s="1" t="s">
        <v>2167</v>
      </c>
      <c r="LF3" s="1" t="s">
        <v>2168</v>
      </c>
      <c r="LG3" s="1" t="s">
        <v>2169</v>
      </c>
      <c r="LH3" s="1" t="s">
        <v>2170</v>
      </c>
      <c r="LI3" s="1" t="s">
        <v>2171</v>
      </c>
      <c r="LJ3" s="1" t="s">
        <v>2172</v>
      </c>
      <c r="LK3" s="1" t="s">
        <v>2173</v>
      </c>
      <c r="LL3" s="1" t="s">
        <v>2174</v>
      </c>
      <c r="LM3" s="1" t="s">
        <v>2175</v>
      </c>
      <c r="LN3" s="1" t="s">
        <v>2176</v>
      </c>
      <c r="LO3" s="1" t="s">
        <v>2177</v>
      </c>
      <c r="LP3" s="1" t="s">
        <v>2178</v>
      </c>
      <c r="LQ3" s="1" t="s">
        <v>2179</v>
      </c>
      <c r="LR3" s="1" t="s">
        <v>2180</v>
      </c>
      <c r="LS3" s="1" t="s">
        <v>2181</v>
      </c>
      <c r="LT3" s="1" t="s">
        <v>2182</v>
      </c>
      <c r="LU3" s="1" t="s">
        <v>2183</v>
      </c>
      <c r="LV3" s="1" t="s">
        <v>2184</v>
      </c>
      <c r="LW3" s="1" t="s">
        <v>2185</v>
      </c>
      <c r="LX3" s="1" t="s">
        <v>2186</v>
      </c>
      <c r="LY3" s="1" t="s">
        <v>2187</v>
      </c>
      <c r="LZ3" s="1" t="s">
        <v>2188</v>
      </c>
      <c r="MA3" s="1" t="s">
        <v>2189</v>
      </c>
      <c r="MB3" s="1" t="s">
        <v>2190</v>
      </c>
      <c r="MC3" s="1" t="s">
        <v>2191</v>
      </c>
      <c r="MD3" s="1" t="s">
        <v>2192</v>
      </c>
      <c r="ME3" s="1" t="s">
        <v>2193</v>
      </c>
      <c r="MF3" s="1" t="s">
        <v>2194</v>
      </c>
      <c r="MG3" s="1" t="s">
        <v>2195</v>
      </c>
      <c r="MH3" s="1" t="s">
        <v>2196</v>
      </c>
      <c r="MI3" s="1" t="s">
        <v>2197</v>
      </c>
      <c r="MJ3" s="1" t="s">
        <v>2198</v>
      </c>
      <c r="MK3" s="1" t="s">
        <v>2199</v>
      </c>
      <c r="ML3" s="1" t="s">
        <v>2200</v>
      </c>
      <c r="MM3" s="1" t="s">
        <v>2201</v>
      </c>
      <c r="MN3" s="1" t="s">
        <v>2202</v>
      </c>
      <c r="MO3" s="1" t="s">
        <v>2203</v>
      </c>
      <c r="MP3" s="1" t="s">
        <v>2204</v>
      </c>
      <c r="MQ3" s="1" t="s">
        <v>2205</v>
      </c>
      <c r="MR3" s="1" t="s">
        <v>2206</v>
      </c>
      <c r="MS3" s="1" t="s">
        <v>2207</v>
      </c>
      <c r="MT3" s="1" t="s">
        <v>2208</v>
      </c>
      <c r="MU3" s="1" t="s">
        <v>2209</v>
      </c>
      <c r="MV3" s="1" t="s">
        <v>2210</v>
      </c>
      <c r="MW3" s="1" t="s">
        <v>2211</v>
      </c>
      <c r="MX3" s="1" t="s">
        <v>2212</v>
      </c>
      <c r="MY3" s="1" t="s">
        <v>2213</v>
      </c>
      <c r="MZ3" s="1" t="s">
        <v>2214</v>
      </c>
      <c r="NA3" s="1" t="s">
        <v>2215</v>
      </c>
      <c r="NB3" s="1" t="s">
        <v>2216</v>
      </c>
      <c r="NC3" s="1" t="s">
        <v>2217</v>
      </c>
      <c r="ND3" s="1" t="s">
        <v>2218</v>
      </c>
      <c r="NE3" s="1" t="s">
        <v>2219</v>
      </c>
      <c r="NF3" s="1" t="s">
        <v>2220</v>
      </c>
      <c r="NG3" s="1" t="s">
        <v>2221</v>
      </c>
      <c r="NH3" s="1" t="s">
        <v>2222</v>
      </c>
      <c r="NI3" s="1" t="s">
        <v>2223</v>
      </c>
      <c r="NJ3" s="1" t="s">
        <v>2224</v>
      </c>
      <c r="NK3" s="1" t="s">
        <v>2225</v>
      </c>
      <c r="NL3" s="1" t="s">
        <v>2226</v>
      </c>
      <c r="NM3" s="1" t="s">
        <v>2227</v>
      </c>
      <c r="NN3" s="1" t="s">
        <v>2228</v>
      </c>
      <c r="NO3" s="1" t="s">
        <v>2229</v>
      </c>
      <c r="NP3" s="1" t="s">
        <v>2230</v>
      </c>
      <c r="NQ3" s="1" t="s">
        <v>2231</v>
      </c>
      <c r="NR3" s="1" t="s">
        <v>2232</v>
      </c>
      <c r="NS3" s="1" t="s">
        <v>2233</v>
      </c>
      <c r="NT3" s="1" t="s">
        <v>2234</v>
      </c>
      <c r="NU3" s="1" t="s">
        <v>2235</v>
      </c>
      <c r="NV3" s="1" t="s">
        <v>2236</v>
      </c>
      <c r="NW3" s="1" t="s">
        <v>2237</v>
      </c>
      <c r="NX3" s="1" t="s">
        <v>2238</v>
      </c>
      <c r="NY3" s="1" t="s">
        <v>2239</v>
      </c>
      <c r="NZ3" s="1" t="s">
        <v>2240</v>
      </c>
      <c r="OA3" s="1" t="s">
        <v>2241</v>
      </c>
      <c r="OB3" s="1" t="s">
        <v>2242</v>
      </c>
      <c r="OC3" s="1" t="s">
        <v>2243</v>
      </c>
      <c r="OD3" s="1" t="s">
        <v>2244</v>
      </c>
      <c r="OE3" s="1" t="s">
        <v>2245</v>
      </c>
      <c r="OF3" s="1" t="s">
        <v>2246</v>
      </c>
      <c r="OG3" s="1" t="s">
        <v>2247</v>
      </c>
      <c r="OH3" s="1" t="s">
        <v>2248</v>
      </c>
      <c r="OI3" s="1" t="s">
        <v>2249</v>
      </c>
      <c r="OJ3" s="1" t="s">
        <v>2250</v>
      </c>
      <c r="OK3" s="1" t="s">
        <v>2251</v>
      </c>
      <c r="OL3" s="1" t="s">
        <v>2252</v>
      </c>
      <c r="OM3" s="1" t="s">
        <v>2253</v>
      </c>
      <c r="ON3" s="1" t="s">
        <v>2254</v>
      </c>
      <c r="OO3" s="1" t="s">
        <v>2255</v>
      </c>
      <c r="OP3" s="1" t="s">
        <v>2256</v>
      </c>
      <c r="OQ3" s="1" t="s">
        <v>2257</v>
      </c>
      <c r="OR3" s="1" t="s">
        <v>2258</v>
      </c>
      <c r="OS3" s="1" t="s">
        <v>2259</v>
      </c>
      <c r="OT3" s="1" t="s">
        <v>2260</v>
      </c>
      <c r="OU3" s="1" t="s">
        <v>2261</v>
      </c>
      <c r="OV3" s="1" t="s">
        <v>2262</v>
      </c>
      <c r="OW3" s="1" t="s">
        <v>2263</v>
      </c>
      <c r="OX3" s="1" t="s">
        <v>2264</v>
      </c>
      <c r="OY3" s="1" t="s">
        <v>2265</v>
      </c>
      <c r="OZ3" s="1" t="s">
        <v>2266</v>
      </c>
      <c r="PA3" s="1" t="s">
        <v>2267</v>
      </c>
      <c r="PB3" s="1" t="s">
        <v>2268</v>
      </c>
      <c r="PC3" s="1" t="s">
        <v>2269</v>
      </c>
      <c r="PD3" s="1" t="s">
        <v>2270</v>
      </c>
      <c r="PE3" s="1" t="s">
        <v>2271</v>
      </c>
      <c r="PF3" s="1" t="s">
        <v>2272</v>
      </c>
      <c r="PG3" s="1" t="s">
        <v>2273</v>
      </c>
      <c r="PH3" s="1" t="s">
        <v>2274</v>
      </c>
      <c r="PI3" s="1" t="s">
        <v>2275</v>
      </c>
      <c r="PJ3" s="1" t="s">
        <v>2276</v>
      </c>
      <c r="PK3" s="1" t="s">
        <v>2277</v>
      </c>
      <c r="PL3" s="1" t="s">
        <v>2278</v>
      </c>
      <c r="PM3" s="1" t="s">
        <v>2279</v>
      </c>
      <c r="PN3" s="1" t="s">
        <v>2280</v>
      </c>
      <c r="PO3" s="1" t="s">
        <v>2281</v>
      </c>
      <c r="PP3" s="1" t="s">
        <v>2282</v>
      </c>
      <c r="PQ3" s="1" t="s">
        <v>2283</v>
      </c>
      <c r="PR3" s="1" t="s">
        <v>2284</v>
      </c>
      <c r="PS3" s="1" t="s">
        <v>2285</v>
      </c>
      <c r="PT3" s="1" t="s">
        <v>2286</v>
      </c>
      <c r="PU3" s="1" t="s">
        <v>2287</v>
      </c>
      <c r="PV3" s="1" t="s">
        <v>2288</v>
      </c>
      <c r="PW3" s="1" t="s">
        <v>2289</v>
      </c>
      <c r="PX3" s="1" t="s">
        <v>2290</v>
      </c>
      <c r="PY3" s="1" t="s">
        <v>2291</v>
      </c>
      <c r="PZ3" s="1" t="s">
        <v>2292</v>
      </c>
      <c r="QA3" s="1" t="s">
        <v>2293</v>
      </c>
      <c r="QB3" s="1" t="s">
        <v>2294</v>
      </c>
      <c r="QC3" s="1" t="s">
        <v>2295</v>
      </c>
      <c r="QD3" s="1" t="s">
        <v>2296</v>
      </c>
      <c r="QE3" s="1" t="s">
        <v>2297</v>
      </c>
      <c r="QF3" s="1" t="s">
        <v>2298</v>
      </c>
      <c r="QG3" s="1" t="s">
        <v>2299</v>
      </c>
      <c r="QH3" s="1" t="s">
        <v>2300</v>
      </c>
      <c r="QI3" s="1" t="s">
        <v>2301</v>
      </c>
      <c r="QJ3" s="1" t="s">
        <v>2302</v>
      </c>
      <c r="QK3" s="1" t="s">
        <v>2303</v>
      </c>
      <c r="QL3" s="1" t="s">
        <v>2304</v>
      </c>
      <c r="QM3" s="1" t="s">
        <v>2305</v>
      </c>
      <c r="QN3" s="1" t="s">
        <v>2306</v>
      </c>
      <c r="QO3" s="1" t="s">
        <v>2307</v>
      </c>
      <c r="QP3" s="1" t="s">
        <v>2308</v>
      </c>
      <c r="QQ3" s="1" t="s">
        <v>2309</v>
      </c>
      <c r="QR3" s="1" t="s">
        <v>2310</v>
      </c>
      <c r="QS3" s="1" t="s">
        <v>2311</v>
      </c>
      <c r="QT3" s="1" t="s">
        <v>2312</v>
      </c>
      <c r="QU3" s="1" t="s">
        <v>2313</v>
      </c>
      <c r="QV3" s="1" t="s">
        <v>2314</v>
      </c>
      <c r="QW3" s="1" t="s">
        <v>2315</v>
      </c>
      <c r="QX3" s="1" t="s">
        <v>2316</v>
      </c>
      <c r="QY3" s="1" t="s">
        <v>2317</v>
      </c>
      <c r="QZ3" s="1" t="s">
        <v>2318</v>
      </c>
      <c r="RA3" s="1" t="s">
        <v>2319</v>
      </c>
      <c r="RB3" s="1" t="s">
        <v>2320</v>
      </c>
      <c r="RC3" s="1" t="s">
        <v>2321</v>
      </c>
      <c r="RD3" s="1" t="s">
        <v>2322</v>
      </c>
      <c r="RE3" s="1" t="s">
        <v>2323</v>
      </c>
      <c r="RF3" s="1" t="s">
        <v>2324</v>
      </c>
      <c r="RG3" s="1" t="s">
        <v>2325</v>
      </c>
      <c r="RH3" s="1" t="s">
        <v>2326</v>
      </c>
      <c r="RI3" s="1" t="s">
        <v>2327</v>
      </c>
      <c r="RJ3" s="1" t="s">
        <v>2328</v>
      </c>
      <c r="RK3" s="1" t="s">
        <v>2329</v>
      </c>
      <c r="RL3" s="1" t="s">
        <v>2330</v>
      </c>
      <c r="RM3" s="1" t="s">
        <v>2331</v>
      </c>
      <c r="RN3" s="1" t="s">
        <v>2332</v>
      </c>
      <c r="RO3" s="1" t="s">
        <v>2333</v>
      </c>
      <c r="RP3" s="1" t="s">
        <v>2334</v>
      </c>
      <c r="RQ3" s="1" t="s">
        <v>2335</v>
      </c>
      <c r="RR3" s="1" t="s">
        <v>2336</v>
      </c>
      <c r="RS3" s="1" t="s">
        <v>2337</v>
      </c>
      <c r="RT3" s="1" t="s">
        <v>2338</v>
      </c>
      <c r="RU3" s="1" t="s">
        <v>2339</v>
      </c>
      <c r="RV3" s="1" t="s">
        <v>2340</v>
      </c>
      <c r="RW3" s="1" t="s">
        <v>2341</v>
      </c>
      <c r="RX3" s="1" t="s">
        <v>2342</v>
      </c>
      <c r="RY3" s="1" t="s">
        <v>2343</v>
      </c>
      <c r="RZ3" s="1" t="s">
        <v>2344</v>
      </c>
      <c r="SA3" s="1" t="s">
        <v>2345</v>
      </c>
      <c r="SB3" s="1" t="s">
        <v>2346</v>
      </c>
      <c r="SC3" s="1" t="s">
        <v>2347</v>
      </c>
      <c r="SD3" s="1" t="s">
        <v>2348</v>
      </c>
      <c r="SE3" s="1" t="s">
        <v>2349</v>
      </c>
      <c r="SF3" s="1" t="s">
        <v>2350</v>
      </c>
      <c r="SG3" s="1" t="s">
        <v>2351</v>
      </c>
      <c r="SH3" s="1" t="s">
        <v>2352</v>
      </c>
      <c r="SI3" s="1" t="s">
        <v>2353</v>
      </c>
      <c r="SJ3" s="1" t="s">
        <v>2354</v>
      </c>
      <c r="SK3" s="1" t="s">
        <v>2355</v>
      </c>
      <c r="SL3" s="1" t="s">
        <v>2356</v>
      </c>
      <c r="SM3" s="1" t="s">
        <v>2357</v>
      </c>
      <c r="SN3" s="1" t="s">
        <v>2358</v>
      </c>
      <c r="SO3" s="1" t="s">
        <v>2359</v>
      </c>
      <c r="SP3" s="1" t="s">
        <v>2360</v>
      </c>
      <c r="SQ3" s="1" t="s">
        <v>2361</v>
      </c>
      <c r="SR3" s="1" t="s">
        <v>2362</v>
      </c>
      <c r="SS3" s="1" t="s">
        <v>2363</v>
      </c>
      <c r="ST3" s="1" t="s">
        <v>2364</v>
      </c>
      <c r="SU3" s="1" t="s">
        <v>2365</v>
      </c>
      <c r="SV3" s="1" t="s">
        <v>2366</v>
      </c>
      <c r="SW3" s="1" t="s">
        <v>2367</v>
      </c>
      <c r="SX3" s="1" t="s">
        <v>2368</v>
      </c>
      <c r="SY3" s="1" t="s">
        <v>2369</v>
      </c>
      <c r="SZ3" s="1" t="s">
        <v>2370</v>
      </c>
      <c r="TA3" s="1" t="s">
        <v>2371</v>
      </c>
      <c r="TB3" s="1" t="s">
        <v>2372</v>
      </c>
      <c r="TC3" s="1" t="s">
        <v>2373</v>
      </c>
      <c r="TD3" s="1" t="s">
        <v>2374</v>
      </c>
      <c r="TE3" s="1" t="s">
        <v>2375</v>
      </c>
      <c r="TF3" s="1" t="s">
        <v>2376</v>
      </c>
      <c r="TG3" s="1" t="s">
        <v>2377</v>
      </c>
      <c r="TH3" s="1" t="s">
        <v>2378</v>
      </c>
      <c r="TI3" s="1" t="s">
        <v>2379</v>
      </c>
      <c r="TJ3" s="1" t="s">
        <v>2380</v>
      </c>
      <c r="TK3" s="1" t="s">
        <v>2381</v>
      </c>
      <c r="TL3" s="1" t="s">
        <v>2382</v>
      </c>
      <c r="TM3" s="1" t="s">
        <v>2383</v>
      </c>
      <c r="TN3" s="1" t="s">
        <v>2384</v>
      </c>
      <c r="TO3" s="1" t="s">
        <v>2385</v>
      </c>
      <c r="TP3" s="1" t="s">
        <v>2386</v>
      </c>
      <c r="TQ3" s="1" t="s">
        <v>2387</v>
      </c>
      <c r="TR3" s="1" t="s">
        <v>2388</v>
      </c>
      <c r="TS3" s="1" t="s">
        <v>2389</v>
      </c>
      <c r="TT3" s="1" t="s">
        <v>2390</v>
      </c>
      <c r="TU3" s="1" t="s">
        <v>2391</v>
      </c>
      <c r="TV3" s="1" t="s">
        <v>2392</v>
      </c>
      <c r="TW3" s="1" t="s">
        <v>2393</v>
      </c>
      <c r="TX3" s="1" t="s">
        <v>2394</v>
      </c>
      <c r="TY3" s="1" t="s">
        <v>2395</v>
      </c>
      <c r="TZ3" s="1" t="s">
        <v>2396</v>
      </c>
      <c r="UA3" s="1" t="s">
        <v>2397</v>
      </c>
      <c r="UB3" s="1" t="s">
        <v>2398</v>
      </c>
      <c r="UC3" s="1" t="s">
        <v>2399</v>
      </c>
      <c r="UD3" s="1" t="s">
        <v>2400</v>
      </c>
      <c r="UE3" s="1" t="s">
        <v>2401</v>
      </c>
      <c r="UF3" s="1" t="s">
        <v>2402</v>
      </c>
      <c r="UG3" s="1" t="s">
        <v>2403</v>
      </c>
      <c r="UH3" s="1" t="s">
        <v>2404</v>
      </c>
      <c r="UI3" s="1" t="s">
        <v>2405</v>
      </c>
      <c r="UJ3" s="1" t="s">
        <v>2406</v>
      </c>
      <c r="UK3" s="1" t="s">
        <v>2407</v>
      </c>
      <c r="UL3" s="1" t="s">
        <v>2408</v>
      </c>
      <c r="UM3" s="1" t="s">
        <v>2409</v>
      </c>
    </row>
    <row r="4">
      <c r="A4" s="1">
        <v>3.0</v>
      </c>
      <c r="B4" s="1" t="s">
        <v>2410</v>
      </c>
      <c r="C4" s="1" t="s">
        <v>2411</v>
      </c>
      <c r="D4" s="1" t="s">
        <v>2412</v>
      </c>
      <c r="E4" s="1" t="s">
        <v>2413</v>
      </c>
      <c r="F4" s="1" t="s">
        <v>2414</v>
      </c>
      <c r="G4" s="1" t="s">
        <v>2415</v>
      </c>
      <c r="H4" s="1" t="s">
        <v>2416</v>
      </c>
      <c r="I4" s="1" t="s">
        <v>2417</v>
      </c>
      <c r="J4" s="1" t="s">
        <v>2418</v>
      </c>
      <c r="K4" s="1" t="s">
        <v>2419</v>
      </c>
      <c r="L4" s="1" t="s">
        <v>2420</v>
      </c>
      <c r="M4" s="1" t="s">
        <v>2421</v>
      </c>
      <c r="N4" s="1" t="s">
        <v>2422</v>
      </c>
      <c r="O4" s="1" t="s">
        <v>2423</v>
      </c>
      <c r="P4" s="1" t="s">
        <v>2424</v>
      </c>
      <c r="Q4" s="1" t="s">
        <v>2425</v>
      </c>
      <c r="R4" s="1" t="s">
        <v>2426</v>
      </c>
      <c r="S4" s="1" t="s">
        <v>2427</v>
      </c>
      <c r="T4" s="1" t="s">
        <v>2428</v>
      </c>
      <c r="U4" s="1" t="s">
        <v>2429</v>
      </c>
      <c r="V4" s="1" t="s">
        <v>2430</v>
      </c>
      <c r="W4" s="1" t="s">
        <v>2431</v>
      </c>
      <c r="X4" s="1" t="s">
        <v>2432</v>
      </c>
      <c r="Y4" s="1" t="s">
        <v>2433</v>
      </c>
      <c r="Z4" s="1" t="s">
        <v>2434</v>
      </c>
      <c r="AA4" s="1" t="s">
        <v>2435</v>
      </c>
      <c r="AB4" s="1" t="s">
        <v>2436</v>
      </c>
      <c r="AC4" s="1" t="s">
        <v>2437</v>
      </c>
      <c r="AD4" s="1" t="s">
        <v>2438</v>
      </c>
      <c r="AE4" s="1" t="s">
        <v>2439</v>
      </c>
      <c r="AF4" s="1" t="s">
        <v>2440</v>
      </c>
      <c r="AG4" s="1" t="s">
        <v>2441</v>
      </c>
      <c r="AH4" s="1" t="s">
        <v>2442</v>
      </c>
      <c r="AI4" s="1" t="s">
        <v>2443</v>
      </c>
      <c r="AJ4" s="1" t="s">
        <v>2444</v>
      </c>
      <c r="AK4" s="1" t="s">
        <v>2445</v>
      </c>
      <c r="AL4" s="1" t="s">
        <v>2446</v>
      </c>
      <c r="AM4" s="1" t="s">
        <v>2447</v>
      </c>
      <c r="AN4" s="1" t="s">
        <v>2448</v>
      </c>
      <c r="AO4" s="1" t="s">
        <v>2449</v>
      </c>
      <c r="AP4" s="1" t="s">
        <v>2450</v>
      </c>
      <c r="AQ4" s="1" t="s">
        <v>2451</v>
      </c>
      <c r="AR4" s="1" t="s">
        <v>2452</v>
      </c>
      <c r="AS4" s="1" t="s">
        <v>2453</v>
      </c>
      <c r="AT4" s="1" t="s">
        <v>2454</v>
      </c>
      <c r="AU4" s="1" t="s">
        <v>2455</v>
      </c>
      <c r="AV4" s="1" t="s">
        <v>2456</v>
      </c>
      <c r="AW4" s="1" t="s">
        <v>2457</v>
      </c>
      <c r="AX4" s="1" t="s">
        <v>2458</v>
      </c>
      <c r="AY4" s="1" t="s">
        <v>2459</v>
      </c>
      <c r="AZ4" s="1" t="s">
        <v>2460</v>
      </c>
      <c r="BA4" s="1" t="s">
        <v>2461</v>
      </c>
      <c r="BB4" s="1" t="s">
        <v>2462</v>
      </c>
      <c r="BC4" s="1" t="s">
        <v>2463</v>
      </c>
      <c r="BD4" s="1" t="s">
        <v>2464</v>
      </c>
      <c r="BE4" s="1" t="s">
        <v>2465</v>
      </c>
      <c r="BF4" s="1" t="s">
        <v>2466</v>
      </c>
      <c r="BG4" s="1" t="s">
        <v>2467</v>
      </c>
      <c r="BH4" s="1" t="s">
        <v>2468</v>
      </c>
      <c r="BI4" s="1" t="s">
        <v>2469</v>
      </c>
      <c r="BJ4" s="1" t="s">
        <v>2470</v>
      </c>
      <c r="BK4" s="1" t="s">
        <v>2471</v>
      </c>
      <c r="BL4" s="1" t="s">
        <v>2472</v>
      </c>
      <c r="BM4" s="1" t="s">
        <v>2473</v>
      </c>
      <c r="BN4" s="1" t="s">
        <v>2474</v>
      </c>
      <c r="BO4" s="1" t="s">
        <v>2475</v>
      </c>
      <c r="BP4" s="1" t="s">
        <v>2476</v>
      </c>
      <c r="BQ4" s="1" t="s">
        <v>2477</v>
      </c>
      <c r="BR4" s="1" t="s">
        <v>2478</v>
      </c>
      <c r="BS4" s="1" t="s">
        <v>2479</v>
      </c>
      <c r="BT4" s="1" t="s">
        <v>2480</v>
      </c>
      <c r="BU4" s="1" t="s">
        <v>2481</v>
      </c>
      <c r="BV4" s="1" t="s">
        <v>2482</v>
      </c>
      <c r="BW4" s="1" t="s">
        <v>2483</v>
      </c>
      <c r="BX4" s="1" t="s">
        <v>2484</v>
      </c>
      <c r="BY4" s="1" t="s">
        <v>2485</v>
      </c>
      <c r="BZ4" s="1" t="s">
        <v>2486</v>
      </c>
      <c r="CA4" s="1" t="s">
        <v>2487</v>
      </c>
      <c r="CB4" s="1" t="s">
        <v>2488</v>
      </c>
      <c r="CC4" s="1" t="s">
        <v>2489</v>
      </c>
      <c r="CD4" s="1" t="s">
        <v>2490</v>
      </c>
      <c r="CE4" s="1" t="s">
        <v>2491</v>
      </c>
      <c r="CF4" s="1" t="s">
        <v>2492</v>
      </c>
      <c r="CG4" s="1" t="s">
        <v>2493</v>
      </c>
      <c r="CH4" s="1" t="s">
        <v>2494</v>
      </c>
      <c r="CI4" s="1" t="s">
        <v>2495</v>
      </c>
      <c r="CJ4" s="1" t="s">
        <v>2496</v>
      </c>
      <c r="CK4" s="1" t="s">
        <v>2497</v>
      </c>
      <c r="CL4" s="1" t="s">
        <v>2498</v>
      </c>
      <c r="CM4" s="1" t="s">
        <v>2499</v>
      </c>
      <c r="CN4" s="1" t="s">
        <v>2500</v>
      </c>
      <c r="CO4" s="1" t="s">
        <v>2501</v>
      </c>
      <c r="CP4" s="1" t="s">
        <v>2502</v>
      </c>
      <c r="CQ4" s="1" t="s">
        <v>2503</v>
      </c>
      <c r="CR4" s="1" t="s">
        <v>2504</v>
      </c>
      <c r="CS4" s="1" t="s">
        <v>2505</v>
      </c>
      <c r="CT4" s="1" t="s">
        <v>2506</v>
      </c>
      <c r="CU4" s="1" t="s">
        <v>2507</v>
      </c>
      <c r="CV4" s="1" t="s">
        <v>2508</v>
      </c>
      <c r="CW4" s="1" t="s">
        <v>2509</v>
      </c>
      <c r="CX4" s="1" t="s">
        <v>2510</v>
      </c>
      <c r="CY4" s="1" t="s">
        <v>2511</v>
      </c>
      <c r="CZ4" s="1" t="s">
        <v>2512</v>
      </c>
      <c r="DA4" s="1" t="s">
        <v>2513</v>
      </c>
      <c r="DB4" s="1" t="s">
        <v>2514</v>
      </c>
      <c r="DC4" s="1" t="s">
        <v>2515</v>
      </c>
      <c r="DD4" s="1" t="s">
        <v>2516</v>
      </c>
      <c r="DE4" s="1" t="s">
        <v>2517</v>
      </c>
      <c r="DF4" s="1" t="s">
        <v>2518</v>
      </c>
      <c r="DG4" s="1" t="s">
        <v>2519</v>
      </c>
      <c r="DH4" s="1" t="s">
        <v>2520</v>
      </c>
      <c r="DI4" s="1" t="s">
        <v>2521</v>
      </c>
      <c r="DJ4" s="1" t="s">
        <v>2522</v>
      </c>
      <c r="DK4" s="1" t="s">
        <v>2523</v>
      </c>
      <c r="DL4" s="1" t="s">
        <v>2524</v>
      </c>
      <c r="DM4" s="1" t="s">
        <v>2525</v>
      </c>
      <c r="DN4" s="1" t="s">
        <v>2526</v>
      </c>
      <c r="DO4" s="1" t="s">
        <v>2527</v>
      </c>
      <c r="DP4" s="1" t="s">
        <v>2528</v>
      </c>
      <c r="DQ4" s="1" t="s">
        <v>2529</v>
      </c>
      <c r="DR4" s="1" t="s">
        <v>2530</v>
      </c>
      <c r="DS4" s="1" t="s">
        <v>2531</v>
      </c>
      <c r="DT4" s="1" t="s">
        <v>2532</v>
      </c>
      <c r="DU4" s="1" t="s">
        <v>2533</v>
      </c>
      <c r="DV4" s="1" t="s">
        <v>2534</v>
      </c>
      <c r="DW4" s="1" t="s">
        <v>2535</v>
      </c>
      <c r="DX4" s="1" t="s">
        <v>2536</v>
      </c>
      <c r="DY4" s="1" t="s">
        <v>2537</v>
      </c>
      <c r="DZ4" s="1" t="s">
        <v>2538</v>
      </c>
      <c r="EA4" s="1" t="s">
        <v>2539</v>
      </c>
      <c r="EB4" s="1" t="s">
        <v>2540</v>
      </c>
      <c r="EC4" s="1" t="s">
        <v>2541</v>
      </c>
      <c r="ED4" s="1" t="s">
        <v>2542</v>
      </c>
      <c r="EE4" s="1" t="s">
        <v>2543</v>
      </c>
      <c r="EF4" s="1" t="s">
        <v>2544</v>
      </c>
      <c r="EG4" s="1" t="s">
        <v>2545</v>
      </c>
      <c r="EH4" s="1" t="s">
        <v>2546</v>
      </c>
      <c r="EI4" s="1" t="s">
        <v>2547</v>
      </c>
      <c r="EJ4" s="1" t="s">
        <v>2548</v>
      </c>
      <c r="EK4" s="1" t="s">
        <v>2549</v>
      </c>
      <c r="EL4" s="1" t="s">
        <v>2550</v>
      </c>
      <c r="EM4" s="1" t="s">
        <v>2551</v>
      </c>
      <c r="EN4" s="1" t="s">
        <v>2552</v>
      </c>
      <c r="EO4" s="1" t="s">
        <v>2553</v>
      </c>
      <c r="EP4" s="1" t="s">
        <v>2554</v>
      </c>
      <c r="EQ4" s="1" t="s">
        <v>2555</v>
      </c>
      <c r="ER4" s="1" t="s">
        <v>2556</v>
      </c>
      <c r="ES4" s="1" t="s">
        <v>2557</v>
      </c>
      <c r="ET4" s="1" t="s">
        <v>2558</v>
      </c>
      <c r="EU4" s="1" t="s">
        <v>2559</v>
      </c>
      <c r="EV4" s="1" t="s">
        <v>2560</v>
      </c>
      <c r="EW4" s="1" t="s">
        <v>2561</v>
      </c>
      <c r="EX4" s="1" t="s">
        <v>2562</v>
      </c>
      <c r="EY4" s="1" t="s">
        <v>2563</v>
      </c>
      <c r="EZ4" s="1" t="s">
        <v>2564</v>
      </c>
      <c r="FA4" s="1" t="s">
        <v>2565</v>
      </c>
      <c r="FB4" s="1" t="s">
        <v>2566</v>
      </c>
      <c r="FC4" s="1" t="s">
        <v>2567</v>
      </c>
      <c r="FD4" s="1" t="s">
        <v>2568</v>
      </c>
      <c r="FE4" s="1" t="s">
        <v>2569</v>
      </c>
      <c r="FF4" s="1" t="s">
        <v>2570</v>
      </c>
      <c r="FG4" s="1" t="s">
        <v>2571</v>
      </c>
      <c r="FH4" s="1" t="s">
        <v>2572</v>
      </c>
      <c r="FI4" s="1" t="s">
        <v>2573</v>
      </c>
      <c r="FJ4" s="1" t="s">
        <v>2574</v>
      </c>
      <c r="FK4" s="1" t="s">
        <v>2575</v>
      </c>
      <c r="FL4" s="1" t="s">
        <v>2576</v>
      </c>
      <c r="FM4" s="1" t="s">
        <v>2577</v>
      </c>
      <c r="FN4" s="1" t="s">
        <v>2578</v>
      </c>
      <c r="FO4" s="1" t="s">
        <v>2579</v>
      </c>
      <c r="FP4" s="1" t="s">
        <v>2580</v>
      </c>
      <c r="FQ4" s="1" t="s">
        <v>2581</v>
      </c>
      <c r="FR4" s="1" t="s">
        <v>2582</v>
      </c>
      <c r="FS4" s="1" t="s">
        <v>2583</v>
      </c>
      <c r="FT4" s="1" t="s">
        <v>2584</v>
      </c>
      <c r="FU4" s="1" t="s">
        <v>2585</v>
      </c>
      <c r="FV4" s="1" t="s">
        <v>2586</v>
      </c>
      <c r="FW4" s="1" t="s">
        <v>2587</v>
      </c>
      <c r="FX4" s="1" t="s">
        <v>2588</v>
      </c>
      <c r="FY4" s="1" t="s">
        <v>2589</v>
      </c>
      <c r="FZ4" s="1" t="s">
        <v>2590</v>
      </c>
      <c r="GA4" s="1" t="s">
        <v>2591</v>
      </c>
      <c r="GB4" s="1" t="s">
        <v>2592</v>
      </c>
      <c r="GC4" s="1" t="s">
        <v>2593</v>
      </c>
      <c r="GD4" s="1" t="s">
        <v>2594</v>
      </c>
      <c r="GE4" s="1" t="s">
        <v>2595</v>
      </c>
      <c r="GF4" s="1" t="s">
        <v>2596</v>
      </c>
      <c r="GG4" s="1" t="s">
        <v>2597</v>
      </c>
      <c r="GH4" s="1" t="s">
        <v>2598</v>
      </c>
      <c r="GI4" s="1" t="s">
        <v>2599</v>
      </c>
      <c r="GJ4" s="1" t="s">
        <v>2600</v>
      </c>
      <c r="GK4" s="1" t="s">
        <v>2601</v>
      </c>
      <c r="GL4" s="1" t="s">
        <v>2602</v>
      </c>
      <c r="GM4" s="1" t="s">
        <v>2603</v>
      </c>
      <c r="GN4" s="1" t="s">
        <v>2604</v>
      </c>
      <c r="GO4" s="1" t="s">
        <v>2605</v>
      </c>
      <c r="GP4" s="1" t="s">
        <v>2606</v>
      </c>
      <c r="GQ4" s="1" t="s">
        <v>2607</v>
      </c>
      <c r="GR4" s="1" t="s">
        <v>2608</v>
      </c>
      <c r="GS4" s="1" t="s">
        <v>2609</v>
      </c>
      <c r="GT4" s="1" t="s">
        <v>2610</v>
      </c>
      <c r="GU4" s="1" t="s">
        <v>2611</v>
      </c>
      <c r="GV4" s="1" t="s">
        <v>2612</v>
      </c>
      <c r="GW4" s="1" t="s">
        <v>2613</v>
      </c>
      <c r="GX4" s="1" t="s">
        <v>2614</v>
      </c>
      <c r="GY4" s="1" t="s">
        <v>2615</v>
      </c>
      <c r="GZ4" s="1" t="s">
        <v>2616</v>
      </c>
      <c r="HA4" s="1" t="s">
        <v>2617</v>
      </c>
      <c r="HB4" s="1" t="s">
        <v>2618</v>
      </c>
      <c r="HC4" s="1" t="s">
        <v>2619</v>
      </c>
      <c r="HD4" s="1" t="s">
        <v>2620</v>
      </c>
      <c r="HE4" s="1" t="s">
        <v>2621</v>
      </c>
      <c r="HF4" s="1" t="s">
        <v>2622</v>
      </c>
      <c r="HG4" s="1" t="s">
        <v>2623</v>
      </c>
      <c r="HH4" s="1" t="s">
        <v>2624</v>
      </c>
      <c r="HI4" s="1" t="s">
        <v>2625</v>
      </c>
      <c r="HJ4" s="1" t="s">
        <v>2626</v>
      </c>
      <c r="HK4" s="1" t="s">
        <v>2627</v>
      </c>
      <c r="HL4" s="1" t="s">
        <v>2628</v>
      </c>
      <c r="HM4" s="1" t="s">
        <v>2629</v>
      </c>
      <c r="HN4" s="1" t="s">
        <v>2630</v>
      </c>
      <c r="HO4" s="1" t="s">
        <v>2631</v>
      </c>
      <c r="HP4" s="1" t="s">
        <v>2632</v>
      </c>
      <c r="HQ4" s="1" t="s">
        <v>2633</v>
      </c>
      <c r="HR4" s="1" t="s">
        <v>2634</v>
      </c>
      <c r="HS4" s="1" t="s">
        <v>2635</v>
      </c>
      <c r="HT4" s="1" t="s">
        <v>2636</v>
      </c>
      <c r="HU4" s="1" t="s">
        <v>2637</v>
      </c>
      <c r="HV4" s="1" t="s">
        <v>2638</v>
      </c>
      <c r="HW4" s="1" t="s">
        <v>2639</v>
      </c>
      <c r="HX4" s="1" t="s">
        <v>2640</v>
      </c>
      <c r="HY4" s="1" t="s">
        <v>2641</v>
      </c>
      <c r="HZ4" s="1" t="s">
        <v>2642</v>
      </c>
      <c r="IA4" s="1" t="s">
        <v>2643</v>
      </c>
      <c r="IB4" s="1" t="s">
        <v>2644</v>
      </c>
      <c r="IC4" s="1" t="s">
        <v>2645</v>
      </c>
      <c r="ID4" s="1" t="s">
        <v>2646</v>
      </c>
      <c r="IE4" s="1" t="s">
        <v>2647</v>
      </c>
      <c r="IF4" s="1" t="s">
        <v>2648</v>
      </c>
      <c r="IG4" s="1" t="s">
        <v>2649</v>
      </c>
      <c r="IH4" s="1" t="s">
        <v>2650</v>
      </c>
      <c r="II4" s="1" t="s">
        <v>2651</v>
      </c>
      <c r="IJ4" s="1" t="s">
        <v>2652</v>
      </c>
      <c r="IK4" s="1" t="s">
        <v>2653</v>
      </c>
      <c r="IL4" s="1" t="s">
        <v>2654</v>
      </c>
      <c r="IM4" s="1" t="s">
        <v>2655</v>
      </c>
      <c r="IN4" s="1" t="s">
        <v>2656</v>
      </c>
      <c r="IO4" s="1" t="s">
        <v>2657</v>
      </c>
      <c r="IP4" s="1" t="s">
        <v>2658</v>
      </c>
      <c r="IQ4" s="1" t="s">
        <v>2659</v>
      </c>
      <c r="IR4" s="1" t="s">
        <v>2660</v>
      </c>
      <c r="IS4" s="1" t="s">
        <v>2661</v>
      </c>
      <c r="IT4" s="1" t="s">
        <v>2662</v>
      </c>
      <c r="IU4" s="1" t="s">
        <v>2663</v>
      </c>
      <c r="IV4" s="1" t="s">
        <v>2664</v>
      </c>
      <c r="IW4" s="1" t="s">
        <v>2665</v>
      </c>
      <c r="IX4" s="1" t="s">
        <v>2666</v>
      </c>
      <c r="IY4" s="1" t="s">
        <v>2667</v>
      </c>
      <c r="IZ4" s="1" t="s">
        <v>2668</v>
      </c>
      <c r="JA4" s="1" t="s">
        <v>2669</v>
      </c>
      <c r="JB4" s="1" t="s">
        <v>2670</v>
      </c>
      <c r="JC4" s="1" t="s">
        <v>2671</v>
      </c>
      <c r="JD4" s="1" t="s">
        <v>2672</v>
      </c>
      <c r="JE4" s="1" t="s">
        <v>2673</v>
      </c>
      <c r="JF4" s="1" t="s">
        <v>2674</v>
      </c>
      <c r="JG4" s="1" t="s">
        <v>2675</v>
      </c>
      <c r="JH4" s="1" t="s">
        <v>2676</v>
      </c>
      <c r="JI4" s="1" t="s">
        <v>2677</v>
      </c>
      <c r="JJ4" s="1" t="s">
        <v>2678</v>
      </c>
      <c r="JK4" s="1" t="s">
        <v>2679</v>
      </c>
      <c r="JL4" s="1" t="s">
        <v>2680</v>
      </c>
      <c r="JM4" s="1" t="s">
        <v>2681</v>
      </c>
      <c r="JN4" s="1" t="s">
        <v>2682</v>
      </c>
      <c r="JO4" s="1" t="s">
        <v>2683</v>
      </c>
      <c r="JP4" s="1" t="s">
        <v>2684</v>
      </c>
      <c r="JQ4" s="1" t="s">
        <v>2685</v>
      </c>
      <c r="JR4" s="1" t="s">
        <v>2686</v>
      </c>
      <c r="JS4" s="1" t="s">
        <v>2687</v>
      </c>
      <c r="JT4" s="1" t="s">
        <v>2688</v>
      </c>
      <c r="JU4" s="1" t="s">
        <v>2689</v>
      </c>
      <c r="JV4" s="1" t="s">
        <v>2690</v>
      </c>
      <c r="JW4" s="1" t="s">
        <v>2691</v>
      </c>
      <c r="JX4" s="1" t="s">
        <v>2692</v>
      </c>
      <c r="JY4" s="1" t="s">
        <v>2693</v>
      </c>
      <c r="JZ4" s="1" t="s">
        <v>2694</v>
      </c>
      <c r="KA4" s="1" t="s">
        <v>2695</v>
      </c>
      <c r="KB4" s="1" t="s">
        <v>2696</v>
      </c>
      <c r="KC4" s="1" t="s">
        <v>2697</v>
      </c>
      <c r="KD4" s="1" t="s">
        <v>2698</v>
      </c>
      <c r="KE4" s="1" t="s">
        <v>2699</v>
      </c>
      <c r="KF4" s="1" t="s">
        <v>2700</v>
      </c>
      <c r="KG4" s="1" t="s">
        <v>2701</v>
      </c>
      <c r="KH4" s="1" t="s">
        <v>2702</v>
      </c>
      <c r="KI4" s="1" t="s">
        <v>2703</v>
      </c>
      <c r="KJ4" s="1" t="s">
        <v>2704</v>
      </c>
      <c r="KK4" s="1" t="s">
        <v>2705</v>
      </c>
      <c r="KL4" s="1" t="s">
        <v>2706</v>
      </c>
      <c r="KM4" s="1" t="s">
        <v>2707</v>
      </c>
      <c r="KN4" s="1" t="s">
        <v>2708</v>
      </c>
      <c r="KO4" s="1" t="s">
        <v>2709</v>
      </c>
      <c r="KP4" s="1" t="s">
        <v>2710</v>
      </c>
      <c r="KQ4" s="1" t="s">
        <v>2711</v>
      </c>
      <c r="KR4" s="1" t="s">
        <v>2712</v>
      </c>
      <c r="KS4" s="1" t="s">
        <v>2713</v>
      </c>
      <c r="KT4" s="1" t="s">
        <v>2714</v>
      </c>
      <c r="KU4" s="1" t="s">
        <v>2715</v>
      </c>
      <c r="KV4" s="1" t="s">
        <v>2716</v>
      </c>
      <c r="KW4" s="1" t="s">
        <v>2717</v>
      </c>
      <c r="KX4" s="1" t="s">
        <v>2718</v>
      </c>
      <c r="KY4" s="1" t="s">
        <v>2719</v>
      </c>
      <c r="KZ4" s="1" t="s">
        <v>2720</v>
      </c>
      <c r="LA4" s="1" t="s">
        <v>2721</v>
      </c>
      <c r="LB4" s="1" t="s">
        <v>2722</v>
      </c>
      <c r="LC4" s="1" t="s">
        <v>2723</v>
      </c>
      <c r="LD4" s="1" t="s">
        <v>2724</v>
      </c>
      <c r="LE4" s="1" t="s">
        <v>2725</v>
      </c>
      <c r="LF4" s="1" t="s">
        <v>2726</v>
      </c>
      <c r="LG4" s="1" t="s">
        <v>2727</v>
      </c>
      <c r="LH4" s="1" t="s">
        <v>2728</v>
      </c>
      <c r="LI4" s="1" t="s">
        <v>2729</v>
      </c>
      <c r="LJ4" s="1" t="s">
        <v>2730</v>
      </c>
      <c r="LK4" s="1" t="s">
        <v>2731</v>
      </c>
      <c r="LL4" s="1" t="s">
        <v>2732</v>
      </c>
      <c r="LM4" s="1" t="s">
        <v>2733</v>
      </c>
      <c r="LN4" s="1" t="s">
        <v>2734</v>
      </c>
      <c r="LO4" s="1" t="s">
        <v>2735</v>
      </c>
      <c r="LP4" s="1" t="s">
        <v>2736</v>
      </c>
      <c r="LQ4" s="1" t="s">
        <v>2737</v>
      </c>
      <c r="LR4" s="1" t="s">
        <v>2738</v>
      </c>
      <c r="LS4" s="1" t="s">
        <v>2739</v>
      </c>
      <c r="LT4" s="1" t="s">
        <v>2740</v>
      </c>
      <c r="LU4" s="1" t="s">
        <v>2741</v>
      </c>
      <c r="LV4" s="1" t="s">
        <v>2742</v>
      </c>
      <c r="LW4" s="1" t="s">
        <v>2743</v>
      </c>
      <c r="LX4" s="1" t="s">
        <v>2744</v>
      </c>
      <c r="LY4" s="1" t="s">
        <v>2745</v>
      </c>
      <c r="LZ4" s="1" t="s">
        <v>2746</v>
      </c>
      <c r="MA4" s="1" t="s">
        <v>2747</v>
      </c>
      <c r="MB4" s="1" t="s">
        <v>2748</v>
      </c>
      <c r="MC4" s="1" t="s">
        <v>2749</v>
      </c>
      <c r="MD4" s="1" t="s">
        <v>2750</v>
      </c>
      <c r="ME4" s="1" t="s">
        <v>2751</v>
      </c>
      <c r="MF4" s="1" t="s">
        <v>2752</v>
      </c>
      <c r="MG4" s="1" t="s">
        <v>2753</v>
      </c>
      <c r="MH4" s="1" t="s">
        <v>2754</v>
      </c>
      <c r="MI4" s="1" t="s">
        <v>2755</v>
      </c>
      <c r="MJ4" s="1" t="s">
        <v>2756</v>
      </c>
      <c r="MK4" s="1" t="s">
        <v>2757</v>
      </c>
      <c r="ML4" s="1" t="s">
        <v>2758</v>
      </c>
      <c r="MM4" s="1" t="s">
        <v>2759</v>
      </c>
      <c r="MN4" s="1" t="s">
        <v>2760</v>
      </c>
      <c r="MO4" s="1" t="s">
        <v>2761</v>
      </c>
      <c r="MP4" s="1" t="s">
        <v>2762</v>
      </c>
      <c r="MQ4" s="1" t="s">
        <v>2763</v>
      </c>
      <c r="MR4" s="1" t="s">
        <v>2764</v>
      </c>
      <c r="MS4" s="1" t="s">
        <v>2765</v>
      </c>
      <c r="MT4" s="1" t="s">
        <v>2766</v>
      </c>
      <c r="MU4" s="1" t="s">
        <v>2767</v>
      </c>
      <c r="MV4" s="1" t="s">
        <v>2768</v>
      </c>
      <c r="MW4" s="1" t="s">
        <v>2769</v>
      </c>
      <c r="MX4" s="1" t="s">
        <v>2770</v>
      </c>
      <c r="MY4" s="1" t="s">
        <v>2771</v>
      </c>
      <c r="MZ4" s="1" t="s">
        <v>2772</v>
      </c>
      <c r="NA4" s="1" t="s">
        <v>2773</v>
      </c>
      <c r="NB4" s="1" t="s">
        <v>2774</v>
      </c>
      <c r="NC4" s="1" t="s">
        <v>2775</v>
      </c>
      <c r="ND4" s="1" t="s">
        <v>2776</v>
      </c>
      <c r="NE4" s="1" t="s">
        <v>2777</v>
      </c>
      <c r="NF4" s="1" t="s">
        <v>2778</v>
      </c>
      <c r="NG4" s="1" t="s">
        <v>2779</v>
      </c>
      <c r="NH4" s="1" t="s">
        <v>2780</v>
      </c>
      <c r="NI4" s="1" t="s">
        <v>2781</v>
      </c>
      <c r="NJ4" s="1" t="s">
        <v>2782</v>
      </c>
      <c r="NK4" s="1" t="s">
        <v>2783</v>
      </c>
      <c r="NL4" s="1" t="s">
        <v>2784</v>
      </c>
      <c r="NM4" s="1" t="s">
        <v>2785</v>
      </c>
      <c r="NN4" s="1" t="s">
        <v>2786</v>
      </c>
      <c r="NO4" s="1" t="s">
        <v>2787</v>
      </c>
      <c r="NP4" s="1" t="s">
        <v>2788</v>
      </c>
      <c r="NQ4" s="1" t="s">
        <v>2789</v>
      </c>
      <c r="NR4" s="1" t="s">
        <v>2790</v>
      </c>
      <c r="NS4" s="1" t="s">
        <v>2791</v>
      </c>
      <c r="NT4" s="1" t="s">
        <v>2792</v>
      </c>
      <c r="NU4" s="1" t="s">
        <v>2793</v>
      </c>
      <c r="NV4" s="1" t="s">
        <v>2794</v>
      </c>
      <c r="NW4" s="1" t="s">
        <v>2795</v>
      </c>
      <c r="NX4" s="1" t="s">
        <v>2796</v>
      </c>
      <c r="NY4" s="1" t="s">
        <v>2797</v>
      </c>
      <c r="NZ4" s="1" t="s">
        <v>2798</v>
      </c>
      <c r="OA4" s="1" t="s">
        <v>2799</v>
      </c>
      <c r="OB4" s="1" t="s">
        <v>2800</v>
      </c>
      <c r="OC4" s="1" t="s">
        <v>2801</v>
      </c>
      <c r="OD4" s="1" t="s">
        <v>2802</v>
      </c>
      <c r="OE4" s="1" t="s">
        <v>2803</v>
      </c>
      <c r="OF4" s="1" t="s">
        <v>2804</v>
      </c>
      <c r="OG4" s="1" t="s">
        <v>2805</v>
      </c>
      <c r="OH4" s="1" t="s">
        <v>2806</v>
      </c>
      <c r="OI4" s="1" t="s">
        <v>2807</v>
      </c>
      <c r="OJ4" s="1" t="s">
        <v>2808</v>
      </c>
      <c r="OK4" s="1" t="s">
        <v>2809</v>
      </c>
      <c r="OL4" s="1" t="s">
        <v>2810</v>
      </c>
      <c r="OM4" s="1" t="s">
        <v>2811</v>
      </c>
      <c r="ON4" s="1" t="s">
        <v>2812</v>
      </c>
      <c r="OO4" s="1" t="s">
        <v>2813</v>
      </c>
      <c r="OP4" s="1" t="s">
        <v>2814</v>
      </c>
      <c r="OQ4" s="1" t="s">
        <v>2815</v>
      </c>
      <c r="OR4" s="1" t="s">
        <v>2816</v>
      </c>
      <c r="OS4" s="1" t="s">
        <v>2817</v>
      </c>
      <c r="OT4" s="1" t="s">
        <v>2818</v>
      </c>
      <c r="OU4" s="1" t="s">
        <v>2819</v>
      </c>
      <c r="OV4" s="1" t="s">
        <v>2820</v>
      </c>
      <c r="OW4" s="1" t="s">
        <v>2821</v>
      </c>
      <c r="OX4" s="1" t="s">
        <v>2822</v>
      </c>
      <c r="OY4" s="1" t="s">
        <v>2823</v>
      </c>
      <c r="OZ4" s="1" t="s">
        <v>2824</v>
      </c>
      <c r="PA4" s="1" t="s">
        <v>2825</v>
      </c>
      <c r="PB4" s="1" t="s">
        <v>2826</v>
      </c>
      <c r="PC4" s="1" t="s">
        <v>2827</v>
      </c>
      <c r="PD4" s="1" t="s">
        <v>2828</v>
      </c>
      <c r="PE4" s="1" t="s">
        <v>2829</v>
      </c>
      <c r="PF4" s="1" t="s">
        <v>2830</v>
      </c>
      <c r="PG4" s="1" t="s">
        <v>2831</v>
      </c>
      <c r="PH4" s="1" t="s">
        <v>2832</v>
      </c>
      <c r="PI4" s="1" t="s">
        <v>2833</v>
      </c>
      <c r="PJ4" s="1" t="s">
        <v>2834</v>
      </c>
      <c r="PK4" s="1" t="s">
        <v>2835</v>
      </c>
      <c r="PL4" s="1" t="s">
        <v>2836</v>
      </c>
      <c r="PM4" s="1" t="s">
        <v>2837</v>
      </c>
      <c r="PN4" s="1" t="s">
        <v>2838</v>
      </c>
      <c r="PO4" s="1" t="s">
        <v>2839</v>
      </c>
      <c r="PP4" s="1" t="s">
        <v>2840</v>
      </c>
      <c r="PQ4" s="1" t="s">
        <v>2841</v>
      </c>
      <c r="PR4" s="1" t="s">
        <v>2842</v>
      </c>
      <c r="PS4" s="1" t="s">
        <v>2843</v>
      </c>
      <c r="PT4" s="1" t="s">
        <v>2844</v>
      </c>
      <c r="PU4" s="1" t="s">
        <v>2845</v>
      </c>
      <c r="PV4" s="1" t="s">
        <v>2846</v>
      </c>
      <c r="PW4" s="1" t="s">
        <v>2847</v>
      </c>
      <c r="PX4" s="1" t="s">
        <v>2848</v>
      </c>
      <c r="PY4" s="1" t="s">
        <v>2849</v>
      </c>
      <c r="PZ4" s="1" t="s">
        <v>2850</v>
      </c>
      <c r="QA4" s="1" t="s">
        <v>2851</v>
      </c>
      <c r="QB4" s="1" t="s">
        <v>2852</v>
      </c>
      <c r="QC4" s="1" t="s">
        <v>2853</v>
      </c>
      <c r="QD4" s="1" t="s">
        <v>2854</v>
      </c>
      <c r="QE4" s="1" t="s">
        <v>2855</v>
      </c>
      <c r="QF4" s="1" t="s">
        <v>2856</v>
      </c>
      <c r="QG4" s="1" t="s">
        <v>2857</v>
      </c>
      <c r="QH4" s="1" t="s">
        <v>2858</v>
      </c>
      <c r="QI4" s="1" t="s">
        <v>2859</v>
      </c>
      <c r="QJ4" s="1" t="s">
        <v>2860</v>
      </c>
      <c r="QK4" s="1" t="s">
        <v>2861</v>
      </c>
      <c r="QL4" s="1" t="s">
        <v>2862</v>
      </c>
      <c r="QM4" s="1" t="s">
        <v>2863</v>
      </c>
      <c r="QN4" s="1" t="s">
        <v>2864</v>
      </c>
      <c r="QO4" s="1" t="s">
        <v>2865</v>
      </c>
      <c r="QP4" s="1" t="s">
        <v>2866</v>
      </c>
      <c r="QQ4" s="1" t="s">
        <v>2867</v>
      </c>
      <c r="QR4" s="1" t="s">
        <v>2868</v>
      </c>
      <c r="QS4" s="1" t="s">
        <v>2869</v>
      </c>
      <c r="QT4" s="1" t="s">
        <v>2870</v>
      </c>
      <c r="QU4" s="1" t="s">
        <v>2871</v>
      </c>
      <c r="QV4" s="1" t="s">
        <v>2872</v>
      </c>
      <c r="QW4" s="1" t="s">
        <v>2873</v>
      </c>
      <c r="QX4" s="1" t="s">
        <v>2874</v>
      </c>
      <c r="QY4" s="1" t="s">
        <v>2875</v>
      </c>
      <c r="QZ4" s="1" t="s">
        <v>2876</v>
      </c>
      <c r="RA4" s="1" t="s">
        <v>2877</v>
      </c>
      <c r="RB4" s="1" t="s">
        <v>2878</v>
      </c>
      <c r="RC4" s="1" t="s">
        <v>2879</v>
      </c>
      <c r="RD4" s="1" t="s">
        <v>2880</v>
      </c>
      <c r="RE4" s="1" t="s">
        <v>2881</v>
      </c>
      <c r="RF4" s="1" t="s">
        <v>2882</v>
      </c>
      <c r="RG4" s="1" t="s">
        <v>2883</v>
      </c>
      <c r="RH4" s="1" t="s">
        <v>2884</v>
      </c>
      <c r="RI4" s="1" t="s">
        <v>2885</v>
      </c>
      <c r="RJ4" s="1" t="s">
        <v>2886</v>
      </c>
      <c r="RK4" s="1" t="s">
        <v>2887</v>
      </c>
      <c r="RL4" s="1" t="s">
        <v>2888</v>
      </c>
      <c r="RM4" s="1" t="s">
        <v>2889</v>
      </c>
      <c r="RN4" s="1" t="s">
        <v>2890</v>
      </c>
      <c r="RO4" s="1" t="s">
        <v>2891</v>
      </c>
      <c r="RP4" s="1" t="s">
        <v>2892</v>
      </c>
      <c r="RQ4" s="1" t="s">
        <v>2893</v>
      </c>
      <c r="RR4" s="1" t="s">
        <v>2894</v>
      </c>
      <c r="RS4" s="1" t="s">
        <v>2895</v>
      </c>
      <c r="RT4" s="1" t="s">
        <v>2896</v>
      </c>
      <c r="RU4" s="1" t="s">
        <v>2897</v>
      </c>
      <c r="RV4" s="1" t="s">
        <v>2898</v>
      </c>
      <c r="RW4" s="1" t="s">
        <v>2899</v>
      </c>
      <c r="RX4" s="1" t="s">
        <v>2900</v>
      </c>
      <c r="RY4" s="1" t="s">
        <v>2901</v>
      </c>
      <c r="RZ4" s="1" t="s">
        <v>2902</v>
      </c>
      <c r="SA4" s="1" t="s">
        <v>2903</v>
      </c>
      <c r="SB4" s="1" t="s">
        <v>2904</v>
      </c>
      <c r="SC4" s="1" t="s">
        <v>2905</v>
      </c>
      <c r="SD4" s="1" t="s">
        <v>2906</v>
      </c>
      <c r="SE4" s="1" t="s">
        <v>2907</v>
      </c>
      <c r="SF4" s="1" t="s">
        <v>2908</v>
      </c>
      <c r="SG4" s="1" t="s">
        <v>2909</v>
      </c>
      <c r="SH4" s="1" t="s">
        <v>2910</v>
      </c>
      <c r="SI4" s="1" t="s">
        <v>2911</v>
      </c>
      <c r="SJ4" s="1" t="s">
        <v>2912</v>
      </c>
      <c r="SK4" s="1" t="s">
        <v>2913</v>
      </c>
      <c r="SL4" s="1" t="s">
        <v>2914</v>
      </c>
      <c r="SM4" s="1" t="s">
        <v>2915</v>
      </c>
      <c r="SN4" s="1" t="s">
        <v>2916</v>
      </c>
      <c r="SO4" s="1" t="s">
        <v>2917</v>
      </c>
      <c r="SP4" s="1" t="s">
        <v>2918</v>
      </c>
      <c r="SQ4" s="1" t="s">
        <v>2919</v>
      </c>
      <c r="SR4" s="1" t="s">
        <v>2920</v>
      </c>
      <c r="SS4" s="1" t="s">
        <v>2921</v>
      </c>
      <c r="ST4" s="1" t="s">
        <v>2922</v>
      </c>
      <c r="SU4" s="1" t="s">
        <v>2923</v>
      </c>
      <c r="SV4" s="1" t="s">
        <v>2924</v>
      </c>
      <c r="SW4" s="1" t="s">
        <v>2925</v>
      </c>
      <c r="SX4" s="1" t="s">
        <v>2926</v>
      </c>
      <c r="SY4" s="1" t="s">
        <v>2927</v>
      </c>
      <c r="SZ4" s="1" t="s">
        <v>2928</v>
      </c>
      <c r="TA4" s="1" t="s">
        <v>2929</v>
      </c>
      <c r="TB4" s="1" t="s">
        <v>2930</v>
      </c>
      <c r="TC4" s="1" t="s">
        <v>2931</v>
      </c>
      <c r="TD4" s="1" t="s">
        <v>2932</v>
      </c>
      <c r="TE4" s="1" t="s">
        <v>2933</v>
      </c>
      <c r="TF4" s="1" t="s">
        <v>2934</v>
      </c>
      <c r="TG4" s="1" t="s">
        <v>2935</v>
      </c>
      <c r="TH4" s="1" t="s">
        <v>2936</v>
      </c>
      <c r="TI4" s="1" t="s">
        <v>2937</v>
      </c>
      <c r="TJ4" s="1" t="s">
        <v>2938</v>
      </c>
      <c r="TK4" s="1" t="s">
        <v>2939</v>
      </c>
      <c r="TL4" s="1" t="s">
        <v>2940</v>
      </c>
      <c r="TM4" s="1" t="s">
        <v>2941</v>
      </c>
      <c r="TN4" s="1" t="s">
        <v>2942</v>
      </c>
      <c r="TO4" s="1" t="s">
        <v>2943</v>
      </c>
      <c r="TP4" s="1" t="s">
        <v>2944</v>
      </c>
      <c r="TQ4" s="1" t="s">
        <v>2945</v>
      </c>
      <c r="TR4" s="1" t="s">
        <v>2946</v>
      </c>
      <c r="TS4" s="1" t="s">
        <v>2947</v>
      </c>
      <c r="TT4" s="1" t="s">
        <v>2948</v>
      </c>
      <c r="TU4" s="1" t="s">
        <v>2949</v>
      </c>
      <c r="TV4" s="1" t="s">
        <v>2950</v>
      </c>
      <c r="TW4" s="1" t="s">
        <v>2951</v>
      </c>
      <c r="TX4" s="1" t="s">
        <v>2952</v>
      </c>
      <c r="TY4" s="1" t="s">
        <v>2953</v>
      </c>
      <c r="TZ4" s="1" t="s">
        <v>2954</v>
      </c>
      <c r="UA4" s="1" t="s">
        <v>2955</v>
      </c>
      <c r="UB4" s="1" t="s">
        <v>2956</v>
      </c>
      <c r="UC4" s="1" t="s">
        <v>2957</v>
      </c>
      <c r="UD4" s="1" t="s">
        <v>2958</v>
      </c>
      <c r="UE4" s="1" t="s">
        <v>2959</v>
      </c>
      <c r="UF4" s="1" t="s">
        <v>2960</v>
      </c>
      <c r="UG4" s="1" t="s">
        <v>2961</v>
      </c>
      <c r="UH4" s="1" t="s">
        <v>2962</v>
      </c>
      <c r="UI4" s="1" t="s">
        <v>2963</v>
      </c>
      <c r="UJ4" s="1" t="s">
        <v>2964</v>
      </c>
      <c r="UK4" s="1" t="s">
        <v>2965</v>
      </c>
      <c r="UL4" s="1" t="s">
        <v>2966</v>
      </c>
      <c r="UM4" s="1" t="s">
        <v>2967</v>
      </c>
    </row>
    <row r="5">
      <c r="A5" s="1">
        <v>4.0</v>
      </c>
      <c r="B5" s="1" t="s">
        <v>2968</v>
      </c>
      <c r="C5" s="1" t="s">
        <v>2969</v>
      </c>
      <c r="D5" s="1" t="s">
        <v>2970</v>
      </c>
      <c r="E5" s="1" t="s">
        <v>2971</v>
      </c>
      <c r="F5" s="1" t="s">
        <v>2972</v>
      </c>
      <c r="G5" s="1" t="s">
        <v>2973</v>
      </c>
      <c r="H5" s="1" t="s">
        <v>2974</v>
      </c>
      <c r="I5" s="1" t="s">
        <v>2975</v>
      </c>
      <c r="J5" s="1" t="s">
        <v>2976</v>
      </c>
      <c r="K5" s="1" t="s">
        <v>2977</v>
      </c>
      <c r="L5" s="1" t="s">
        <v>2978</v>
      </c>
      <c r="M5" s="1" t="s">
        <v>2979</v>
      </c>
      <c r="N5" s="1" t="s">
        <v>2980</v>
      </c>
      <c r="O5" s="1" t="s">
        <v>2981</v>
      </c>
      <c r="P5" s="1" t="s">
        <v>2982</v>
      </c>
      <c r="Q5" s="1" t="s">
        <v>2983</v>
      </c>
      <c r="R5" s="1" t="s">
        <v>2984</v>
      </c>
      <c r="S5" s="1" t="s">
        <v>2985</v>
      </c>
      <c r="T5" s="1" t="s">
        <v>2986</v>
      </c>
      <c r="U5" s="1" t="s">
        <v>2987</v>
      </c>
      <c r="V5" s="1" t="s">
        <v>2988</v>
      </c>
      <c r="W5" s="1" t="s">
        <v>2989</v>
      </c>
      <c r="X5" s="1" t="s">
        <v>2990</v>
      </c>
      <c r="Y5" s="1" t="s">
        <v>2991</v>
      </c>
      <c r="Z5" s="1" t="s">
        <v>2992</v>
      </c>
      <c r="AA5" s="1" t="s">
        <v>2993</v>
      </c>
      <c r="AB5" s="1" t="s">
        <v>2994</v>
      </c>
      <c r="AC5" s="1" t="s">
        <v>2995</v>
      </c>
      <c r="AD5" s="1" t="s">
        <v>2996</v>
      </c>
      <c r="AE5" s="1" t="s">
        <v>2997</v>
      </c>
      <c r="AF5" s="1" t="s">
        <v>2998</v>
      </c>
      <c r="AG5" s="1" t="s">
        <v>2999</v>
      </c>
      <c r="AH5" s="1" t="s">
        <v>3000</v>
      </c>
      <c r="AI5" s="1" t="s">
        <v>3001</v>
      </c>
      <c r="AJ5" s="1" t="s">
        <v>3002</v>
      </c>
      <c r="AK5" s="1" t="s">
        <v>3003</v>
      </c>
      <c r="AL5" s="1" t="s">
        <v>3004</v>
      </c>
      <c r="AM5" s="1" t="s">
        <v>3005</v>
      </c>
      <c r="AN5" s="1" t="s">
        <v>3006</v>
      </c>
      <c r="AO5" s="1" t="s">
        <v>3007</v>
      </c>
      <c r="AP5" s="1" t="s">
        <v>3008</v>
      </c>
      <c r="AQ5" s="1" t="s">
        <v>3009</v>
      </c>
      <c r="AR5" s="1" t="s">
        <v>3010</v>
      </c>
      <c r="AS5" s="1" t="s">
        <v>3011</v>
      </c>
      <c r="AT5" s="1" t="s">
        <v>3012</v>
      </c>
      <c r="AU5" s="1" t="s">
        <v>3013</v>
      </c>
      <c r="AV5" s="1" t="s">
        <v>3014</v>
      </c>
      <c r="AW5" s="1" t="s">
        <v>3015</v>
      </c>
      <c r="AX5" s="1" t="s">
        <v>3016</v>
      </c>
      <c r="AY5" s="1" t="s">
        <v>3017</v>
      </c>
      <c r="AZ5" s="1" t="s">
        <v>3018</v>
      </c>
      <c r="BA5" s="1" t="s">
        <v>3019</v>
      </c>
      <c r="BB5" s="1" t="s">
        <v>3020</v>
      </c>
      <c r="BC5" s="1" t="s">
        <v>3021</v>
      </c>
      <c r="BD5" s="1" t="s">
        <v>3022</v>
      </c>
      <c r="BE5" s="1" t="s">
        <v>3023</v>
      </c>
      <c r="BF5" s="1" t="s">
        <v>3024</v>
      </c>
      <c r="BG5" s="1" t="s">
        <v>3025</v>
      </c>
      <c r="BH5" s="1" t="s">
        <v>3026</v>
      </c>
      <c r="BI5" s="1" t="s">
        <v>3027</v>
      </c>
      <c r="BJ5" s="1" t="s">
        <v>3028</v>
      </c>
      <c r="BK5" s="1" t="s">
        <v>3029</v>
      </c>
      <c r="BL5" s="1" t="s">
        <v>3030</v>
      </c>
      <c r="BM5" s="1" t="s">
        <v>3031</v>
      </c>
      <c r="BN5" s="1" t="s">
        <v>3032</v>
      </c>
      <c r="BO5" s="1" t="s">
        <v>3033</v>
      </c>
      <c r="BP5" s="1" t="s">
        <v>3034</v>
      </c>
      <c r="BQ5" s="1" t="s">
        <v>3035</v>
      </c>
      <c r="BR5" s="1" t="s">
        <v>3036</v>
      </c>
      <c r="BS5" s="1" t="s">
        <v>3037</v>
      </c>
      <c r="BT5" s="1" t="s">
        <v>3038</v>
      </c>
      <c r="BU5" s="1" t="s">
        <v>3039</v>
      </c>
      <c r="BV5" s="1" t="s">
        <v>3040</v>
      </c>
      <c r="BW5" s="1" t="s">
        <v>3041</v>
      </c>
      <c r="BX5" s="1" t="s">
        <v>3042</v>
      </c>
      <c r="BY5" s="1" t="s">
        <v>3043</v>
      </c>
      <c r="BZ5" s="1" t="s">
        <v>3044</v>
      </c>
      <c r="CA5" s="1" t="s">
        <v>3045</v>
      </c>
      <c r="CB5" s="1" t="s">
        <v>3046</v>
      </c>
      <c r="CC5" s="1" t="s">
        <v>3047</v>
      </c>
      <c r="CD5" s="1" t="s">
        <v>3048</v>
      </c>
      <c r="CE5" s="1" t="s">
        <v>3049</v>
      </c>
      <c r="CF5" s="1" t="s">
        <v>3050</v>
      </c>
      <c r="CG5" s="1" t="s">
        <v>3051</v>
      </c>
      <c r="CH5" s="1" t="s">
        <v>3052</v>
      </c>
      <c r="CI5" s="1" t="s">
        <v>3053</v>
      </c>
      <c r="CJ5" s="1" t="s">
        <v>3054</v>
      </c>
      <c r="CK5" s="1" t="s">
        <v>3055</v>
      </c>
      <c r="CL5" s="1" t="s">
        <v>3056</v>
      </c>
      <c r="CM5" s="1" t="s">
        <v>3057</v>
      </c>
      <c r="CN5" s="1" t="s">
        <v>3058</v>
      </c>
      <c r="CO5" s="1" t="s">
        <v>3059</v>
      </c>
      <c r="CP5" s="1" t="s">
        <v>3060</v>
      </c>
      <c r="CQ5" s="1" t="s">
        <v>3061</v>
      </c>
      <c r="CR5" s="1" t="s">
        <v>3062</v>
      </c>
      <c r="CS5" s="1" t="s">
        <v>3063</v>
      </c>
      <c r="CT5" s="1" t="s">
        <v>3064</v>
      </c>
      <c r="CU5" s="1" t="s">
        <v>3065</v>
      </c>
      <c r="CV5" s="1" t="s">
        <v>3066</v>
      </c>
      <c r="CW5" s="1" t="s">
        <v>3067</v>
      </c>
      <c r="CX5" s="1" t="s">
        <v>3068</v>
      </c>
      <c r="CY5" s="1" t="s">
        <v>3069</v>
      </c>
      <c r="CZ5" s="1" t="s">
        <v>3070</v>
      </c>
      <c r="DA5" s="1" t="s">
        <v>3071</v>
      </c>
      <c r="DB5" s="1" t="s">
        <v>3072</v>
      </c>
      <c r="DC5" s="1" t="s">
        <v>3073</v>
      </c>
      <c r="DD5" s="1" t="s">
        <v>3074</v>
      </c>
      <c r="DE5" s="1" t="s">
        <v>3075</v>
      </c>
      <c r="DF5" s="1" t="s">
        <v>3076</v>
      </c>
      <c r="DG5" s="1" t="s">
        <v>3077</v>
      </c>
      <c r="DH5" s="1" t="s">
        <v>3078</v>
      </c>
      <c r="DI5" s="1" t="s">
        <v>3079</v>
      </c>
      <c r="DJ5" s="1" t="s">
        <v>3080</v>
      </c>
      <c r="DK5" s="1" t="s">
        <v>3081</v>
      </c>
      <c r="DL5" s="1" t="s">
        <v>3082</v>
      </c>
      <c r="DM5" s="1" t="s">
        <v>3083</v>
      </c>
      <c r="DN5" s="1" t="s">
        <v>3084</v>
      </c>
      <c r="DO5" s="1" t="s">
        <v>3085</v>
      </c>
      <c r="DP5" s="1" t="s">
        <v>3086</v>
      </c>
      <c r="DQ5" s="1" t="s">
        <v>3087</v>
      </c>
      <c r="DR5" s="1" t="s">
        <v>3088</v>
      </c>
      <c r="DS5" s="1" t="s">
        <v>3089</v>
      </c>
      <c r="DT5" s="1" t="s">
        <v>3090</v>
      </c>
      <c r="DU5" s="1" t="s">
        <v>3091</v>
      </c>
      <c r="DV5" s="1" t="s">
        <v>3092</v>
      </c>
      <c r="DW5" s="1" t="s">
        <v>3093</v>
      </c>
      <c r="DX5" s="1" t="s">
        <v>3094</v>
      </c>
      <c r="DY5" s="1" t="s">
        <v>3095</v>
      </c>
      <c r="DZ5" s="1" t="s">
        <v>3096</v>
      </c>
      <c r="EA5" s="1" t="s">
        <v>3097</v>
      </c>
      <c r="EB5" s="1" t="s">
        <v>3098</v>
      </c>
      <c r="EC5" s="1" t="s">
        <v>3099</v>
      </c>
      <c r="ED5" s="1" t="s">
        <v>3100</v>
      </c>
      <c r="EE5" s="1" t="s">
        <v>3101</v>
      </c>
      <c r="EF5" s="1" t="s">
        <v>3102</v>
      </c>
      <c r="EG5" s="1" t="s">
        <v>3103</v>
      </c>
      <c r="EH5" s="1" t="s">
        <v>3104</v>
      </c>
      <c r="EI5" s="1" t="s">
        <v>3105</v>
      </c>
      <c r="EJ5" s="1" t="s">
        <v>3106</v>
      </c>
      <c r="EK5" s="1" t="s">
        <v>3107</v>
      </c>
      <c r="EL5" s="1" t="s">
        <v>3108</v>
      </c>
      <c r="EM5" s="1" t="s">
        <v>3109</v>
      </c>
      <c r="EN5" s="1" t="s">
        <v>3110</v>
      </c>
      <c r="EO5" s="1" t="s">
        <v>3111</v>
      </c>
      <c r="EP5" s="1" t="s">
        <v>3112</v>
      </c>
      <c r="EQ5" s="1" t="s">
        <v>3113</v>
      </c>
      <c r="ER5" s="1" t="s">
        <v>3114</v>
      </c>
      <c r="ES5" s="1" t="s">
        <v>3115</v>
      </c>
      <c r="ET5" s="1" t="s">
        <v>3116</v>
      </c>
      <c r="EU5" s="1" t="s">
        <v>3117</v>
      </c>
      <c r="EV5" s="1" t="s">
        <v>3118</v>
      </c>
      <c r="EW5" s="1" t="s">
        <v>3119</v>
      </c>
      <c r="EX5" s="1" t="s">
        <v>3120</v>
      </c>
      <c r="EY5" s="1" t="s">
        <v>3121</v>
      </c>
      <c r="EZ5" s="1" t="s">
        <v>3122</v>
      </c>
      <c r="FA5" s="1" t="s">
        <v>3123</v>
      </c>
      <c r="FB5" s="1" t="s">
        <v>3124</v>
      </c>
      <c r="FC5" s="1" t="s">
        <v>3125</v>
      </c>
      <c r="FD5" s="1" t="s">
        <v>3126</v>
      </c>
      <c r="FE5" s="1" t="s">
        <v>3127</v>
      </c>
      <c r="FF5" s="1" t="s">
        <v>3128</v>
      </c>
      <c r="FG5" s="1" t="s">
        <v>3129</v>
      </c>
      <c r="FH5" s="1" t="s">
        <v>3130</v>
      </c>
      <c r="FI5" s="1" t="s">
        <v>3131</v>
      </c>
      <c r="FJ5" s="1" t="s">
        <v>3132</v>
      </c>
      <c r="FK5" s="1" t="s">
        <v>3133</v>
      </c>
      <c r="FL5" s="1" t="s">
        <v>3134</v>
      </c>
      <c r="FM5" s="1" t="s">
        <v>3135</v>
      </c>
      <c r="FN5" s="1" t="s">
        <v>3136</v>
      </c>
      <c r="FO5" s="1" t="s">
        <v>3137</v>
      </c>
      <c r="FP5" s="1" t="s">
        <v>3138</v>
      </c>
      <c r="FQ5" s="1" t="s">
        <v>3139</v>
      </c>
      <c r="FR5" s="1" t="s">
        <v>3140</v>
      </c>
      <c r="FS5" s="1" t="s">
        <v>3141</v>
      </c>
      <c r="FT5" s="1" t="s">
        <v>3142</v>
      </c>
      <c r="FU5" s="1" t="s">
        <v>3143</v>
      </c>
      <c r="FV5" s="1" t="s">
        <v>3144</v>
      </c>
      <c r="FW5" s="1" t="s">
        <v>3145</v>
      </c>
      <c r="FX5" s="1" t="s">
        <v>3146</v>
      </c>
      <c r="FY5" s="1" t="s">
        <v>3147</v>
      </c>
      <c r="FZ5" s="1" t="s">
        <v>3148</v>
      </c>
      <c r="GA5" s="1" t="s">
        <v>3149</v>
      </c>
      <c r="GB5" s="1" t="s">
        <v>3150</v>
      </c>
      <c r="GC5" s="1" t="s">
        <v>3151</v>
      </c>
      <c r="GD5" s="1" t="s">
        <v>3152</v>
      </c>
      <c r="GE5" s="1" t="s">
        <v>3153</v>
      </c>
      <c r="GF5" s="1" t="s">
        <v>3154</v>
      </c>
      <c r="GG5" s="1" t="s">
        <v>3155</v>
      </c>
      <c r="GH5" s="1" t="s">
        <v>3156</v>
      </c>
      <c r="GI5" s="1" t="s">
        <v>3157</v>
      </c>
      <c r="GJ5" s="1" t="s">
        <v>3158</v>
      </c>
      <c r="GK5" s="1" t="s">
        <v>3159</v>
      </c>
      <c r="GL5" s="1" t="s">
        <v>3160</v>
      </c>
      <c r="GM5" s="1" t="s">
        <v>3161</v>
      </c>
      <c r="GN5" s="1" t="s">
        <v>3162</v>
      </c>
      <c r="GO5" s="1" t="s">
        <v>3163</v>
      </c>
      <c r="GP5" s="1" t="s">
        <v>3164</v>
      </c>
      <c r="GQ5" s="1" t="s">
        <v>3165</v>
      </c>
      <c r="GR5" s="1" t="s">
        <v>3166</v>
      </c>
      <c r="GS5" s="1" t="s">
        <v>3167</v>
      </c>
      <c r="GT5" s="1" t="s">
        <v>3168</v>
      </c>
      <c r="GU5" s="1" t="s">
        <v>3169</v>
      </c>
      <c r="GV5" s="1" t="s">
        <v>3170</v>
      </c>
      <c r="GW5" s="1" t="s">
        <v>3171</v>
      </c>
      <c r="GX5" s="1" t="s">
        <v>3172</v>
      </c>
      <c r="GY5" s="1" t="s">
        <v>3173</v>
      </c>
      <c r="GZ5" s="1" t="s">
        <v>3174</v>
      </c>
      <c r="HA5" s="1" t="s">
        <v>3175</v>
      </c>
      <c r="HB5" s="1" t="s">
        <v>3176</v>
      </c>
      <c r="HC5" s="1" t="s">
        <v>3177</v>
      </c>
      <c r="HD5" s="1" t="s">
        <v>3178</v>
      </c>
      <c r="HE5" s="1" t="s">
        <v>3179</v>
      </c>
      <c r="HF5" s="1" t="s">
        <v>3180</v>
      </c>
      <c r="HG5" s="1" t="s">
        <v>3181</v>
      </c>
      <c r="HH5" s="1" t="s">
        <v>3182</v>
      </c>
      <c r="HI5" s="1" t="s">
        <v>3183</v>
      </c>
      <c r="HJ5" s="1" t="s">
        <v>3184</v>
      </c>
      <c r="HK5" s="1" t="s">
        <v>3185</v>
      </c>
      <c r="HL5" s="1" t="s">
        <v>3186</v>
      </c>
      <c r="HM5" s="1" t="s">
        <v>3187</v>
      </c>
      <c r="HN5" s="1" t="s">
        <v>3188</v>
      </c>
      <c r="HO5" s="1" t="s">
        <v>3189</v>
      </c>
      <c r="HP5" s="1" t="s">
        <v>3190</v>
      </c>
      <c r="HQ5" s="1" t="s">
        <v>3191</v>
      </c>
      <c r="HR5" s="1" t="s">
        <v>3192</v>
      </c>
      <c r="HS5" s="1" t="s">
        <v>3193</v>
      </c>
      <c r="HT5" s="1" t="s">
        <v>3194</v>
      </c>
      <c r="HU5" s="1" t="s">
        <v>3195</v>
      </c>
      <c r="HV5" s="1" t="s">
        <v>3196</v>
      </c>
      <c r="HW5" s="1" t="s">
        <v>3197</v>
      </c>
      <c r="HX5" s="1" t="s">
        <v>3198</v>
      </c>
      <c r="HY5" s="1" t="s">
        <v>3199</v>
      </c>
      <c r="HZ5" s="1" t="s">
        <v>3200</v>
      </c>
      <c r="IA5" s="1" t="s">
        <v>3201</v>
      </c>
      <c r="IB5" s="1" t="s">
        <v>3202</v>
      </c>
      <c r="IC5" s="1" t="s">
        <v>3203</v>
      </c>
      <c r="ID5" s="1" t="s">
        <v>3204</v>
      </c>
      <c r="IE5" s="1" t="s">
        <v>3205</v>
      </c>
      <c r="IF5" s="1" t="s">
        <v>3206</v>
      </c>
      <c r="IG5" s="1" t="s">
        <v>3207</v>
      </c>
      <c r="IH5" s="1" t="s">
        <v>3208</v>
      </c>
      <c r="II5" s="1" t="s">
        <v>3209</v>
      </c>
      <c r="IJ5" s="1" t="s">
        <v>3210</v>
      </c>
      <c r="IK5" s="1" t="s">
        <v>3211</v>
      </c>
      <c r="IL5" s="1" t="s">
        <v>3212</v>
      </c>
      <c r="IM5" s="1" t="s">
        <v>3213</v>
      </c>
      <c r="IN5" s="1" t="s">
        <v>3214</v>
      </c>
      <c r="IO5" s="1" t="s">
        <v>3215</v>
      </c>
      <c r="IP5" s="1" t="s">
        <v>3216</v>
      </c>
      <c r="IQ5" s="1" t="s">
        <v>3217</v>
      </c>
      <c r="IR5" s="1" t="s">
        <v>3218</v>
      </c>
      <c r="IS5" s="1" t="s">
        <v>3219</v>
      </c>
      <c r="IT5" s="1" t="s">
        <v>3220</v>
      </c>
      <c r="IU5" s="1" t="s">
        <v>3221</v>
      </c>
      <c r="IV5" s="1" t="s">
        <v>3222</v>
      </c>
      <c r="IW5" s="1" t="s">
        <v>3223</v>
      </c>
      <c r="IX5" s="1" t="s">
        <v>3224</v>
      </c>
      <c r="IY5" s="1" t="s">
        <v>3225</v>
      </c>
      <c r="IZ5" s="1" t="s">
        <v>3226</v>
      </c>
      <c r="JA5" s="1" t="s">
        <v>3227</v>
      </c>
      <c r="JB5" s="1" t="s">
        <v>3228</v>
      </c>
      <c r="JC5" s="1" t="s">
        <v>3229</v>
      </c>
      <c r="JD5" s="1" t="s">
        <v>3230</v>
      </c>
      <c r="JE5" s="1" t="s">
        <v>3231</v>
      </c>
      <c r="JF5" s="1" t="s">
        <v>3232</v>
      </c>
      <c r="JG5" s="1" t="s">
        <v>3233</v>
      </c>
      <c r="JH5" s="1" t="s">
        <v>3234</v>
      </c>
      <c r="JI5" s="1" t="s">
        <v>3235</v>
      </c>
      <c r="JJ5" s="1" t="s">
        <v>3236</v>
      </c>
      <c r="JK5" s="1" t="s">
        <v>3237</v>
      </c>
      <c r="JL5" s="1" t="s">
        <v>3238</v>
      </c>
      <c r="JM5" s="1" t="s">
        <v>3239</v>
      </c>
      <c r="JN5" s="1" t="s">
        <v>3240</v>
      </c>
      <c r="JO5" s="1" t="s">
        <v>3241</v>
      </c>
      <c r="JP5" s="1" t="s">
        <v>3242</v>
      </c>
      <c r="JQ5" s="1" t="s">
        <v>3243</v>
      </c>
      <c r="JR5" s="1" t="s">
        <v>3244</v>
      </c>
      <c r="JS5" s="1" t="s">
        <v>3245</v>
      </c>
      <c r="JT5" s="1" t="s">
        <v>3246</v>
      </c>
      <c r="JU5" s="1" t="s">
        <v>3247</v>
      </c>
      <c r="JV5" s="1" t="s">
        <v>3248</v>
      </c>
      <c r="JW5" s="1" t="s">
        <v>3249</v>
      </c>
      <c r="JX5" s="1" t="s">
        <v>3250</v>
      </c>
      <c r="JY5" s="1" t="s">
        <v>3251</v>
      </c>
      <c r="JZ5" s="1" t="s">
        <v>3252</v>
      </c>
      <c r="KA5" s="1" t="s">
        <v>3253</v>
      </c>
      <c r="KB5" s="1" t="s">
        <v>3254</v>
      </c>
      <c r="KC5" s="1" t="s">
        <v>3255</v>
      </c>
      <c r="KD5" s="1" t="s">
        <v>3256</v>
      </c>
      <c r="KE5" s="1" t="s">
        <v>3257</v>
      </c>
      <c r="KF5" s="1" t="s">
        <v>3258</v>
      </c>
      <c r="KG5" s="1" t="s">
        <v>3259</v>
      </c>
      <c r="KH5" s="1" t="s">
        <v>3260</v>
      </c>
      <c r="KI5" s="1" t="s">
        <v>3261</v>
      </c>
      <c r="KJ5" s="1" t="s">
        <v>3262</v>
      </c>
      <c r="KK5" s="1" t="s">
        <v>3263</v>
      </c>
      <c r="KL5" s="1" t="s">
        <v>3264</v>
      </c>
      <c r="KM5" s="1" t="s">
        <v>3265</v>
      </c>
      <c r="KN5" s="1" t="s">
        <v>3266</v>
      </c>
      <c r="KO5" s="1" t="s">
        <v>3267</v>
      </c>
      <c r="KP5" s="1" t="s">
        <v>3268</v>
      </c>
      <c r="KQ5" s="1" t="s">
        <v>3269</v>
      </c>
      <c r="KR5" s="1" t="s">
        <v>3270</v>
      </c>
      <c r="KS5" s="1" t="s">
        <v>3271</v>
      </c>
      <c r="KT5" s="1" t="s">
        <v>3272</v>
      </c>
      <c r="KU5" s="1" t="s">
        <v>3273</v>
      </c>
      <c r="KV5" s="1" t="s">
        <v>3274</v>
      </c>
      <c r="KW5" s="1" t="s">
        <v>3275</v>
      </c>
      <c r="KX5" s="1" t="s">
        <v>3276</v>
      </c>
      <c r="KY5" s="1" t="s">
        <v>3277</v>
      </c>
      <c r="KZ5" s="1" t="s">
        <v>3278</v>
      </c>
      <c r="LA5" s="1" t="s">
        <v>3279</v>
      </c>
      <c r="LB5" s="1" t="s">
        <v>3280</v>
      </c>
      <c r="LC5" s="1" t="s">
        <v>3281</v>
      </c>
      <c r="LD5" s="1" t="s">
        <v>3282</v>
      </c>
      <c r="LE5" s="1" t="s">
        <v>3283</v>
      </c>
      <c r="LF5" s="1" t="s">
        <v>3284</v>
      </c>
      <c r="LG5" s="1" t="s">
        <v>3285</v>
      </c>
      <c r="LH5" s="1" t="s">
        <v>3286</v>
      </c>
      <c r="LI5" s="1" t="s">
        <v>3287</v>
      </c>
      <c r="LJ5" s="1" t="s">
        <v>3288</v>
      </c>
      <c r="LK5" s="1" t="s">
        <v>3289</v>
      </c>
      <c r="LL5" s="1" t="s">
        <v>3290</v>
      </c>
      <c r="LM5" s="1" t="s">
        <v>3291</v>
      </c>
      <c r="LN5" s="1" t="s">
        <v>3292</v>
      </c>
      <c r="LO5" s="1" t="s">
        <v>3293</v>
      </c>
      <c r="LP5" s="1" t="s">
        <v>3294</v>
      </c>
      <c r="LQ5" s="1" t="s">
        <v>3295</v>
      </c>
      <c r="LR5" s="1" t="s">
        <v>3296</v>
      </c>
      <c r="LS5" s="1" t="s">
        <v>3297</v>
      </c>
      <c r="LT5" s="1" t="s">
        <v>3298</v>
      </c>
      <c r="LU5" s="1" t="s">
        <v>3299</v>
      </c>
      <c r="LV5" s="1" t="s">
        <v>3300</v>
      </c>
      <c r="LW5" s="1" t="s">
        <v>3301</v>
      </c>
      <c r="LX5" s="1" t="s">
        <v>3302</v>
      </c>
      <c r="LY5" s="1" t="s">
        <v>3303</v>
      </c>
      <c r="LZ5" s="1" t="s">
        <v>3304</v>
      </c>
      <c r="MA5" s="1" t="s">
        <v>3305</v>
      </c>
      <c r="MB5" s="1" t="s">
        <v>3306</v>
      </c>
      <c r="MC5" s="1" t="s">
        <v>3307</v>
      </c>
      <c r="MD5" s="1" t="s">
        <v>3308</v>
      </c>
      <c r="ME5" s="1" t="s">
        <v>3309</v>
      </c>
      <c r="MF5" s="1" t="s">
        <v>3310</v>
      </c>
      <c r="MG5" s="1" t="s">
        <v>3311</v>
      </c>
      <c r="MH5" s="1" t="s">
        <v>3312</v>
      </c>
      <c r="MI5" s="1" t="s">
        <v>3313</v>
      </c>
      <c r="MJ5" s="1" t="s">
        <v>3314</v>
      </c>
      <c r="MK5" s="1" t="s">
        <v>3315</v>
      </c>
      <c r="ML5" s="1" t="s">
        <v>3316</v>
      </c>
      <c r="MM5" s="1" t="s">
        <v>3317</v>
      </c>
      <c r="MN5" s="1" t="s">
        <v>3318</v>
      </c>
      <c r="MO5" s="1" t="s">
        <v>3319</v>
      </c>
      <c r="MP5" s="1" t="s">
        <v>3320</v>
      </c>
      <c r="MQ5" s="1" t="s">
        <v>3321</v>
      </c>
      <c r="MR5" s="1" t="s">
        <v>3322</v>
      </c>
      <c r="MS5" s="1" t="s">
        <v>3323</v>
      </c>
      <c r="MT5" s="1" t="s">
        <v>3324</v>
      </c>
      <c r="MU5" s="1" t="s">
        <v>3325</v>
      </c>
      <c r="MV5" s="1" t="s">
        <v>3326</v>
      </c>
      <c r="MW5" s="1" t="s">
        <v>3327</v>
      </c>
      <c r="MX5" s="1" t="s">
        <v>3328</v>
      </c>
      <c r="MY5" s="1" t="s">
        <v>3329</v>
      </c>
      <c r="MZ5" s="1" t="s">
        <v>3330</v>
      </c>
      <c r="NA5" s="1" t="s">
        <v>3331</v>
      </c>
      <c r="NB5" s="1" t="s">
        <v>3332</v>
      </c>
      <c r="NC5" s="1" t="s">
        <v>3333</v>
      </c>
      <c r="ND5" s="1" t="s">
        <v>3334</v>
      </c>
      <c r="NE5" s="1" t="s">
        <v>3335</v>
      </c>
      <c r="NF5" s="1" t="s">
        <v>3336</v>
      </c>
      <c r="NG5" s="1" t="s">
        <v>3337</v>
      </c>
      <c r="NH5" s="1" t="s">
        <v>3338</v>
      </c>
      <c r="NI5" s="1" t="s">
        <v>3339</v>
      </c>
      <c r="NJ5" s="1" t="s">
        <v>3340</v>
      </c>
      <c r="NK5" s="1" t="s">
        <v>3341</v>
      </c>
      <c r="NL5" s="1" t="s">
        <v>3342</v>
      </c>
      <c r="NM5" s="1" t="s">
        <v>3343</v>
      </c>
      <c r="NN5" s="1" t="s">
        <v>3344</v>
      </c>
      <c r="NO5" s="1" t="s">
        <v>3345</v>
      </c>
      <c r="NP5" s="1" t="s">
        <v>3346</v>
      </c>
      <c r="NQ5" s="1" t="s">
        <v>3347</v>
      </c>
      <c r="NR5" s="1" t="s">
        <v>3348</v>
      </c>
      <c r="NS5" s="1" t="s">
        <v>3349</v>
      </c>
      <c r="NT5" s="1" t="s">
        <v>3350</v>
      </c>
      <c r="NU5" s="1" t="s">
        <v>3351</v>
      </c>
      <c r="NV5" s="1" t="s">
        <v>3352</v>
      </c>
      <c r="NW5" s="1" t="s">
        <v>3353</v>
      </c>
      <c r="NX5" s="1" t="s">
        <v>3354</v>
      </c>
      <c r="NY5" s="1" t="s">
        <v>3355</v>
      </c>
      <c r="NZ5" s="1" t="s">
        <v>3356</v>
      </c>
      <c r="OA5" s="1" t="s">
        <v>3357</v>
      </c>
      <c r="OB5" s="1" t="s">
        <v>3358</v>
      </c>
      <c r="OC5" s="1" t="s">
        <v>3359</v>
      </c>
      <c r="OD5" s="1" t="s">
        <v>3360</v>
      </c>
      <c r="OE5" s="1" t="s">
        <v>3361</v>
      </c>
      <c r="OF5" s="1" t="s">
        <v>3362</v>
      </c>
      <c r="OG5" s="1" t="s">
        <v>3363</v>
      </c>
      <c r="OH5" s="1" t="s">
        <v>3364</v>
      </c>
      <c r="OI5" s="1" t="s">
        <v>3365</v>
      </c>
      <c r="OJ5" s="1" t="s">
        <v>3366</v>
      </c>
      <c r="OK5" s="1" t="s">
        <v>3367</v>
      </c>
      <c r="OL5" s="1" t="s">
        <v>3368</v>
      </c>
      <c r="OM5" s="1" t="s">
        <v>3369</v>
      </c>
      <c r="ON5" s="1" t="s">
        <v>3370</v>
      </c>
      <c r="OO5" s="1" t="s">
        <v>3371</v>
      </c>
      <c r="OP5" s="1" t="s">
        <v>3372</v>
      </c>
      <c r="OQ5" s="1" t="s">
        <v>3373</v>
      </c>
      <c r="OR5" s="1" t="s">
        <v>3374</v>
      </c>
      <c r="OS5" s="1" t="s">
        <v>3375</v>
      </c>
      <c r="OT5" s="1" t="s">
        <v>3376</v>
      </c>
      <c r="OU5" s="1" t="s">
        <v>3377</v>
      </c>
      <c r="OV5" s="1" t="s">
        <v>3378</v>
      </c>
      <c r="OW5" s="1" t="s">
        <v>3379</v>
      </c>
      <c r="OX5" s="1" t="s">
        <v>3380</v>
      </c>
      <c r="OY5" s="1" t="s">
        <v>3381</v>
      </c>
      <c r="OZ5" s="1" t="s">
        <v>3382</v>
      </c>
      <c r="PA5" s="1" t="s">
        <v>3383</v>
      </c>
      <c r="PB5" s="1" t="s">
        <v>3384</v>
      </c>
      <c r="PC5" s="1" t="s">
        <v>3385</v>
      </c>
      <c r="PD5" s="1" t="s">
        <v>3386</v>
      </c>
      <c r="PE5" s="1" t="s">
        <v>3387</v>
      </c>
      <c r="PF5" s="1" t="s">
        <v>3388</v>
      </c>
      <c r="PG5" s="1" t="s">
        <v>3389</v>
      </c>
      <c r="PH5" s="1" t="s">
        <v>3390</v>
      </c>
      <c r="PI5" s="1" t="s">
        <v>3391</v>
      </c>
      <c r="PJ5" s="1" t="s">
        <v>3392</v>
      </c>
      <c r="PK5" s="1" t="s">
        <v>3393</v>
      </c>
      <c r="PL5" s="1" t="s">
        <v>3394</v>
      </c>
      <c r="PM5" s="1" t="s">
        <v>3395</v>
      </c>
      <c r="PN5" s="1" t="s">
        <v>3396</v>
      </c>
      <c r="PO5" s="1" t="s">
        <v>3397</v>
      </c>
      <c r="PP5" s="1" t="s">
        <v>3398</v>
      </c>
      <c r="PQ5" s="1" t="s">
        <v>3399</v>
      </c>
      <c r="PR5" s="1" t="s">
        <v>3400</v>
      </c>
      <c r="PS5" s="1" t="s">
        <v>3401</v>
      </c>
      <c r="PT5" s="1" t="s">
        <v>3402</v>
      </c>
      <c r="PU5" s="1" t="s">
        <v>3403</v>
      </c>
      <c r="PV5" s="1" t="s">
        <v>3404</v>
      </c>
      <c r="PW5" s="1" t="s">
        <v>3405</v>
      </c>
      <c r="PX5" s="1" t="s">
        <v>3406</v>
      </c>
      <c r="PY5" s="1" t="s">
        <v>3407</v>
      </c>
      <c r="PZ5" s="1" t="s">
        <v>3408</v>
      </c>
      <c r="QA5" s="1" t="s">
        <v>3409</v>
      </c>
      <c r="QB5" s="1" t="s">
        <v>3410</v>
      </c>
      <c r="QC5" s="1" t="s">
        <v>3411</v>
      </c>
      <c r="QD5" s="1" t="s">
        <v>3412</v>
      </c>
      <c r="QE5" s="1" t="s">
        <v>3413</v>
      </c>
      <c r="QF5" s="1" t="s">
        <v>3414</v>
      </c>
      <c r="QG5" s="1" t="s">
        <v>3415</v>
      </c>
      <c r="QH5" s="1" t="s">
        <v>3416</v>
      </c>
      <c r="QI5" s="1" t="s">
        <v>3417</v>
      </c>
      <c r="QJ5" s="1" t="s">
        <v>3418</v>
      </c>
      <c r="QK5" s="1" t="s">
        <v>3419</v>
      </c>
      <c r="QL5" s="1" t="s">
        <v>3420</v>
      </c>
      <c r="QM5" s="1" t="s">
        <v>3421</v>
      </c>
      <c r="QN5" s="1" t="s">
        <v>3422</v>
      </c>
      <c r="QO5" s="1" t="s">
        <v>3423</v>
      </c>
      <c r="QP5" s="1" t="s">
        <v>3424</v>
      </c>
      <c r="QQ5" s="1" t="s">
        <v>3425</v>
      </c>
      <c r="QR5" s="1" t="s">
        <v>3426</v>
      </c>
      <c r="QS5" s="1" t="s">
        <v>3427</v>
      </c>
      <c r="QT5" s="1" t="s">
        <v>3428</v>
      </c>
      <c r="QU5" s="1" t="s">
        <v>3429</v>
      </c>
      <c r="QV5" s="1" t="s">
        <v>3430</v>
      </c>
      <c r="QW5" s="1" t="s">
        <v>3431</v>
      </c>
      <c r="QX5" s="1" t="s">
        <v>3432</v>
      </c>
      <c r="QY5" s="1" t="s">
        <v>3433</v>
      </c>
      <c r="QZ5" s="1" t="s">
        <v>3434</v>
      </c>
      <c r="RA5" s="1" t="s">
        <v>3435</v>
      </c>
      <c r="RB5" s="1" t="s">
        <v>3436</v>
      </c>
      <c r="RC5" s="1" t="s">
        <v>3437</v>
      </c>
      <c r="RD5" s="1" t="s">
        <v>3438</v>
      </c>
      <c r="RE5" s="1" t="s">
        <v>3439</v>
      </c>
      <c r="RF5" s="1" t="s">
        <v>3440</v>
      </c>
      <c r="RG5" s="1" t="s">
        <v>3441</v>
      </c>
      <c r="RH5" s="1" t="s">
        <v>3442</v>
      </c>
      <c r="RI5" s="1" t="s">
        <v>3443</v>
      </c>
      <c r="RJ5" s="1" t="s">
        <v>3444</v>
      </c>
      <c r="RK5" s="1" t="s">
        <v>3445</v>
      </c>
      <c r="RL5" s="1" t="s">
        <v>3446</v>
      </c>
      <c r="RM5" s="1" t="s">
        <v>3447</v>
      </c>
      <c r="RN5" s="1" t="s">
        <v>3448</v>
      </c>
      <c r="RO5" s="1" t="s">
        <v>3449</v>
      </c>
      <c r="RP5" s="1" t="s">
        <v>3450</v>
      </c>
      <c r="RQ5" s="1" t="s">
        <v>3451</v>
      </c>
      <c r="RR5" s="1" t="s">
        <v>3452</v>
      </c>
      <c r="RS5" s="1" t="s">
        <v>3453</v>
      </c>
      <c r="RT5" s="1" t="s">
        <v>3454</v>
      </c>
      <c r="RU5" s="1" t="s">
        <v>3455</v>
      </c>
      <c r="RV5" s="1" t="s">
        <v>3456</v>
      </c>
      <c r="RW5" s="1" t="s">
        <v>3457</v>
      </c>
      <c r="RX5" s="1" t="s">
        <v>3458</v>
      </c>
      <c r="RY5" s="1" t="s">
        <v>3459</v>
      </c>
      <c r="RZ5" s="1" t="s">
        <v>3460</v>
      </c>
      <c r="SA5" s="1" t="s">
        <v>3461</v>
      </c>
      <c r="SB5" s="1" t="s">
        <v>3462</v>
      </c>
      <c r="SC5" s="1" t="s">
        <v>3463</v>
      </c>
      <c r="SD5" s="1" t="s">
        <v>3464</v>
      </c>
      <c r="SE5" s="1" t="s">
        <v>3465</v>
      </c>
      <c r="SF5" s="1" t="s">
        <v>3466</v>
      </c>
      <c r="SG5" s="1" t="s">
        <v>3467</v>
      </c>
      <c r="SH5" s="1" t="s">
        <v>3468</v>
      </c>
      <c r="SI5" s="1" t="s">
        <v>3469</v>
      </c>
      <c r="SJ5" s="1" t="s">
        <v>3470</v>
      </c>
      <c r="SK5" s="1" t="s">
        <v>3471</v>
      </c>
      <c r="SL5" s="1" t="s">
        <v>3472</v>
      </c>
      <c r="SM5" s="1" t="s">
        <v>3473</v>
      </c>
      <c r="SN5" s="1" t="s">
        <v>3474</v>
      </c>
      <c r="SO5" s="1" t="s">
        <v>3475</v>
      </c>
      <c r="SP5" s="1" t="s">
        <v>3476</v>
      </c>
      <c r="SQ5" s="1" t="s">
        <v>3477</v>
      </c>
      <c r="SR5" s="1" t="s">
        <v>3478</v>
      </c>
      <c r="SS5" s="1" t="s">
        <v>3479</v>
      </c>
      <c r="ST5" s="1" t="s">
        <v>3480</v>
      </c>
      <c r="SU5" s="1" t="s">
        <v>3481</v>
      </c>
      <c r="SV5" s="1" t="s">
        <v>3482</v>
      </c>
      <c r="SW5" s="1" t="s">
        <v>3483</v>
      </c>
      <c r="SX5" s="1" t="s">
        <v>3484</v>
      </c>
      <c r="SY5" s="1" t="s">
        <v>3485</v>
      </c>
      <c r="SZ5" s="1" t="s">
        <v>3486</v>
      </c>
      <c r="TA5" s="1" t="s">
        <v>3487</v>
      </c>
      <c r="TB5" s="1" t="s">
        <v>3488</v>
      </c>
      <c r="TC5" s="1" t="s">
        <v>3489</v>
      </c>
      <c r="TD5" s="1" t="s">
        <v>3490</v>
      </c>
      <c r="TE5" s="1" t="s">
        <v>3491</v>
      </c>
      <c r="TF5" s="1" t="s">
        <v>3492</v>
      </c>
      <c r="TG5" s="1" t="s">
        <v>3493</v>
      </c>
      <c r="TH5" s="1" t="s">
        <v>3494</v>
      </c>
      <c r="TI5" s="1" t="s">
        <v>3495</v>
      </c>
      <c r="TJ5" s="1" t="s">
        <v>3496</v>
      </c>
      <c r="TK5" s="1" t="s">
        <v>3497</v>
      </c>
      <c r="TL5" s="1" t="s">
        <v>3498</v>
      </c>
      <c r="TM5" s="1" t="s">
        <v>3499</v>
      </c>
      <c r="TN5" s="1" t="s">
        <v>3500</v>
      </c>
      <c r="TO5" s="1" t="s">
        <v>3501</v>
      </c>
      <c r="TP5" s="1" t="s">
        <v>3502</v>
      </c>
      <c r="TQ5" s="1" t="s">
        <v>3503</v>
      </c>
      <c r="TR5" s="1" t="s">
        <v>3504</v>
      </c>
      <c r="TS5" s="1" t="s">
        <v>3505</v>
      </c>
      <c r="TT5" s="1" t="s">
        <v>3506</v>
      </c>
      <c r="TU5" s="1" t="s">
        <v>3507</v>
      </c>
      <c r="TV5" s="1" t="s">
        <v>3508</v>
      </c>
      <c r="TW5" s="1" t="s">
        <v>3509</v>
      </c>
      <c r="TX5" s="1" t="s">
        <v>3510</v>
      </c>
      <c r="TY5" s="1" t="s">
        <v>3511</v>
      </c>
      <c r="TZ5" s="1" t="s">
        <v>3512</v>
      </c>
      <c r="UA5" s="1" t="s">
        <v>3513</v>
      </c>
      <c r="UB5" s="1" t="s">
        <v>3514</v>
      </c>
      <c r="UC5" s="1" t="s">
        <v>3515</v>
      </c>
      <c r="UD5" s="1" t="s">
        <v>3516</v>
      </c>
      <c r="UE5" s="1" t="s">
        <v>3517</v>
      </c>
      <c r="UF5" s="1" t="s">
        <v>3518</v>
      </c>
      <c r="UG5" s="1" t="s">
        <v>3519</v>
      </c>
      <c r="UH5" s="1" t="s">
        <v>3520</v>
      </c>
      <c r="UI5" s="1" t="s">
        <v>3521</v>
      </c>
      <c r="UJ5" s="1" t="s">
        <v>3522</v>
      </c>
      <c r="UK5" s="1" t="s">
        <v>3523</v>
      </c>
      <c r="UL5" s="1" t="s">
        <v>3524</v>
      </c>
      <c r="UM5" s="1" t="s">
        <v>3525</v>
      </c>
    </row>
    <row r="6">
      <c r="A6" s="1">
        <v>5.0</v>
      </c>
      <c r="B6" s="1" t="s">
        <v>1731</v>
      </c>
      <c r="C6" s="1" t="s">
        <v>1731</v>
      </c>
      <c r="D6" s="1" t="s">
        <v>1731</v>
      </c>
      <c r="E6" s="1" t="s">
        <v>750</v>
      </c>
      <c r="F6" s="1" t="s">
        <v>751</v>
      </c>
      <c r="G6" s="1" t="s">
        <v>752</v>
      </c>
      <c r="H6" s="1" t="s">
        <v>3526</v>
      </c>
      <c r="I6" s="1" t="s">
        <v>3527</v>
      </c>
      <c r="J6" s="1" t="s">
        <v>3528</v>
      </c>
      <c r="K6" s="1" t="s">
        <v>3529</v>
      </c>
      <c r="L6" s="1" t="s">
        <v>3530</v>
      </c>
      <c r="M6" s="1" t="s">
        <v>3531</v>
      </c>
      <c r="N6" s="1" t="s">
        <v>3532</v>
      </c>
      <c r="O6" s="1" t="s">
        <v>3533</v>
      </c>
      <c r="P6" s="1" t="s">
        <v>3534</v>
      </c>
      <c r="Q6" s="1" t="s">
        <v>3535</v>
      </c>
      <c r="R6" s="1" t="s">
        <v>3536</v>
      </c>
      <c r="S6" s="1" t="s">
        <v>3537</v>
      </c>
      <c r="T6" s="1" t="s">
        <v>1731</v>
      </c>
      <c r="U6" s="1" t="s">
        <v>1731</v>
      </c>
      <c r="V6" s="1" t="s">
        <v>1731</v>
      </c>
      <c r="W6" s="1" t="s">
        <v>759</v>
      </c>
      <c r="X6" s="1" t="s">
        <v>760</v>
      </c>
      <c r="Y6" s="1" t="s">
        <v>761</v>
      </c>
      <c r="Z6" s="1" t="s">
        <v>3538</v>
      </c>
      <c r="AA6" s="1" t="s">
        <v>3539</v>
      </c>
      <c r="AB6" s="1" t="s">
        <v>3540</v>
      </c>
      <c r="AC6" s="1" t="s">
        <v>3541</v>
      </c>
      <c r="AD6" s="1" t="s">
        <v>3542</v>
      </c>
      <c r="AE6" s="1" t="s">
        <v>3543</v>
      </c>
      <c r="AF6" s="1" t="s">
        <v>3544</v>
      </c>
      <c r="AG6" s="1" t="s">
        <v>3545</v>
      </c>
      <c r="AH6" s="1" t="s">
        <v>3546</v>
      </c>
      <c r="AI6" s="1" t="s">
        <v>3547</v>
      </c>
      <c r="AJ6" s="1" t="s">
        <v>3548</v>
      </c>
      <c r="AK6" s="1" t="s">
        <v>3549</v>
      </c>
      <c r="AL6" s="1" t="s">
        <v>1731</v>
      </c>
      <c r="AM6" s="1" t="s">
        <v>1731</v>
      </c>
      <c r="AN6" s="1" t="s">
        <v>1731</v>
      </c>
      <c r="AO6" s="1" t="s">
        <v>768</v>
      </c>
      <c r="AP6" s="1" t="s">
        <v>769</v>
      </c>
      <c r="AQ6" s="1" t="s">
        <v>770</v>
      </c>
      <c r="AR6" s="1" t="s">
        <v>3550</v>
      </c>
      <c r="AS6" s="1" t="s">
        <v>3551</v>
      </c>
      <c r="AT6" s="1" t="s">
        <v>3552</v>
      </c>
      <c r="AU6" s="1" t="s">
        <v>3553</v>
      </c>
      <c r="AV6" s="1" t="s">
        <v>3554</v>
      </c>
      <c r="AW6" s="1" t="s">
        <v>3555</v>
      </c>
      <c r="AX6" s="1" t="s">
        <v>3556</v>
      </c>
      <c r="AY6" s="1" t="s">
        <v>3557</v>
      </c>
      <c r="AZ6" s="1" t="s">
        <v>3558</v>
      </c>
      <c r="BA6" s="1" t="s">
        <v>3559</v>
      </c>
      <c r="BB6" s="1" t="s">
        <v>3560</v>
      </c>
      <c r="BC6" s="1" t="s">
        <v>3561</v>
      </c>
      <c r="BD6" s="1" t="s">
        <v>1731</v>
      </c>
      <c r="BE6" s="1" t="s">
        <v>1731</v>
      </c>
      <c r="BF6" s="1" t="s">
        <v>1731</v>
      </c>
      <c r="BG6" s="1" t="s">
        <v>777</v>
      </c>
      <c r="BH6" s="1" t="s">
        <v>778</v>
      </c>
      <c r="BI6" s="1" t="s">
        <v>779</v>
      </c>
      <c r="BJ6" s="1" t="s">
        <v>3562</v>
      </c>
      <c r="BK6" s="1" t="s">
        <v>3563</v>
      </c>
      <c r="BL6" s="1" t="s">
        <v>3564</v>
      </c>
      <c r="BM6" s="1" t="s">
        <v>3565</v>
      </c>
      <c r="BN6" s="1" t="s">
        <v>3566</v>
      </c>
      <c r="BO6" s="1" t="s">
        <v>3567</v>
      </c>
      <c r="BP6" s="1" t="s">
        <v>3568</v>
      </c>
      <c r="BQ6" s="1" t="s">
        <v>3569</v>
      </c>
      <c r="BR6" s="1" t="s">
        <v>3570</v>
      </c>
      <c r="BS6" s="1" t="s">
        <v>3571</v>
      </c>
      <c r="BT6" s="1" t="s">
        <v>3572</v>
      </c>
      <c r="BU6" s="1" t="s">
        <v>3573</v>
      </c>
      <c r="BV6" s="1" t="s">
        <v>1731</v>
      </c>
      <c r="BW6" s="1" t="s">
        <v>1731</v>
      </c>
      <c r="BX6" s="1" t="s">
        <v>1731</v>
      </c>
      <c r="BY6" s="1" t="s">
        <v>786</v>
      </c>
      <c r="BZ6" s="1" t="s">
        <v>787</v>
      </c>
      <c r="CA6" s="1" t="s">
        <v>788</v>
      </c>
      <c r="CB6" s="1" t="s">
        <v>3574</v>
      </c>
      <c r="CC6" s="1" t="s">
        <v>3575</v>
      </c>
      <c r="CD6" s="1" t="s">
        <v>3576</v>
      </c>
      <c r="CE6" s="1" t="s">
        <v>3577</v>
      </c>
      <c r="CF6" s="1" t="s">
        <v>3578</v>
      </c>
      <c r="CG6" s="1" t="s">
        <v>3579</v>
      </c>
      <c r="CH6" s="1" t="s">
        <v>3580</v>
      </c>
      <c r="CI6" s="1" t="s">
        <v>3581</v>
      </c>
      <c r="CJ6" s="1" t="s">
        <v>3582</v>
      </c>
      <c r="CK6" s="1" t="s">
        <v>3583</v>
      </c>
      <c r="CL6" s="1" t="s">
        <v>3584</v>
      </c>
      <c r="CM6" s="1" t="s">
        <v>3585</v>
      </c>
      <c r="CN6" s="1" t="s">
        <v>1731</v>
      </c>
      <c r="CO6" s="1" t="s">
        <v>1731</v>
      </c>
      <c r="CP6" s="1" t="s">
        <v>1731</v>
      </c>
      <c r="CQ6" s="1" t="s">
        <v>795</v>
      </c>
      <c r="CR6" s="1" t="s">
        <v>796</v>
      </c>
      <c r="CS6" s="1" t="s">
        <v>797</v>
      </c>
      <c r="CT6" s="1" t="s">
        <v>3586</v>
      </c>
      <c r="CU6" s="1" t="s">
        <v>3587</v>
      </c>
      <c r="CV6" s="1" t="s">
        <v>3588</v>
      </c>
      <c r="CW6" s="1" t="s">
        <v>3589</v>
      </c>
      <c r="CX6" s="1" t="s">
        <v>3590</v>
      </c>
      <c r="CY6" s="1" t="s">
        <v>3591</v>
      </c>
      <c r="CZ6" s="1" t="s">
        <v>3592</v>
      </c>
      <c r="DA6" s="1" t="s">
        <v>3593</v>
      </c>
      <c r="DB6" s="1" t="s">
        <v>3594</v>
      </c>
      <c r="DC6" s="1" t="s">
        <v>3595</v>
      </c>
      <c r="DD6" s="1" t="s">
        <v>3596</v>
      </c>
      <c r="DE6" s="1" t="s">
        <v>3597</v>
      </c>
      <c r="DF6" s="1" t="s">
        <v>1731</v>
      </c>
      <c r="DG6" s="1" t="s">
        <v>1731</v>
      </c>
      <c r="DH6" s="1" t="s">
        <v>1731</v>
      </c>
      <c r="DI6" s="1" t="s">
        <v>804</v>
      </c>
      <c r="DJ6" s="1" t="s">
        <v>805</v>
      </c>
      <c r="DK6" s="1" t="s">
        <v>806</v>
      </c>
      <c r="DL6" s="1" t="s">
        <v>3598</v>
      </c>
      <c r="DM6" s="1" t="s">
        <v>3599</v>
      </c>
      <c r="DN6" s="1" t="s">
        <v>3600</v>
      </c>
      <c r="DO6" s="1" t="s">
        <v>3601</v>
      </c>
      <c r="DP6" s="1" t="s">
        <v>3602</v>
      </c>
      <c r="DQ6" s="1" t="s">
        <v>3603</v>
      </c>
      <c r="DR6" s="1" t="s">
        <v>3604</v>
      </c>
      <c r="DS6" s="1" t="s">
        <v>3605</v>
      </c>
      <c r="DT6" s="1" t="s">
        <v>3606</v>
      </c>
      <c r="DU6" s="1" t="s">
        <v>3607</v>
      </c>
      <c r="DV6" s="1" t="s">
        <v>3608</v>
      </c>
      <c r="DW6" s="1" t="s">
        <v>3609</v>
      </c>
      <c r="DX6" s="1" t="s">
        <v>1731</v>
      </c>
      <c r="DY6" s="1" t="s">
        <v>1731</v>
      </c>
      <c r="DZ6" s="1" t="s">
        <v>1731</v>
      </c>
      <c r="EA6" s="1" t="s">
        <v>813</v>
      </c>
      <c r="EB6" s="1" t="s">
        <v>814</v>
      </c>
      <c r="EC6" s="1" t="s">
        <v>815</v>
      </c>
      <c r="ED6" s="1" t="s">
        <v>3610</v>
      </c>
      <c r="EE6" s="1" t="s">
        <v>3611</v>
      </c>
      <c r="EF6" s="1" t="s">
        <v>3612</v>
      </c>
      <c r="EG6" s="1" t="s">
        <v>3613</v>
      </c>
      <c r="EH6" s="1" t="s">
        <v>3614</v>
      </c>
      <c r="EI6" s="1" t="s">
        <v>3615</v>
      </c>
      <c r="EJ6" s="1" t="s">
        <v>3616</v>
      </c>
      <c r="EK6" s="1" t="s">
        <v>3617</v>
      </c>
      <c r="EL6" s="1" t="s">
        <v>3618</v>
      </c>
      <c r="EM6" s="1" t="s">
        <v>3619</v>
      </c>
      <c r="EN6" s="1" t="s">
        <v>3620</v>
      </c>
      <c r="EO6" s="1" t="s">
        <v>3621</v>
      </c>
      <c r="EP6" s="1" t="s">
        <v>1731</v>
      </c>
      <c r="EQ6" s="1" t="s">
        <v>1731</v>
      </c>
      <c r="ER6" s="1" t="s">
        <v>1731</v>
      </c>
      <c r="ES6" s="1" t="s">
        <v>822</v>
      </c>
      <c r="ET6" s="1" t="s">
        <v>823</v>
      </c>
      <c r="EU6" s="1" t="s">
        <v>824</v>
      </c>
      <c r="EV6" s="1" t="s">
        <v>3622</v>
      </c>
      <c r="EW6" s="1" t="s">
        <v>3623</v>
      </c>
      <c r="EX6" s="1" t="s">
        <v>3624</v>
      </c>
      <c r="EY6" s="1" t="s">
        <v>3625</v>
      </c>
      <c r="EZ6" s="1" t="s">
        <v>3626</v>
      </c>
      <c r="FA6" s="1" t="s">
        <v>3627</v>
      </c>
      <c r="FB6" s="1" t="s">
        <v>3628</v>
      </c>
      <c r="FC6" s="1" t="s">
        <v>3629</v>
      </c>
      <c r="FD6" s="1" t="s">
        <v>3630</v>
      </c>
      <c r="FE6" s="1" t="s">
        <v>3631</v>
      </c>
      <c r="FF6" s="1" t="s">
        <v>3632</v>
      </c>
      <c r="FG6" s="1" t="s">
        <v>3633</v>
      </c>
      <c r="FH6" s="1" t="s">
        <v>1731</v>
      </c>
      <c r="FI6" s="1" t="s">
        <v>1731</v>
      </c>
      <c r="FJ6" s="1" t="s">
        <v>1731</v>
      </c>
      <c r="FK6" s="1" t="s">
        <v>831</v>
      </c>
      <c r="FL6" s="1" t="s">
        <v>832</v>
      </c>
      <c r="FM6" s="1" t="s">
        <v>833</v>
      </c>
      <c r="FN6" s="1" t="s">
        <v>3634</v>
      </c>
      <c r="FO6" s="1" t="s">
        <v>3635</v>
      </c>
      <c r="FP6" s="1" t="s">
        <v>3636</v>
      </c>
      <c r="FQ6" s="1" t="s">
        <v>3637</v>
      </c>
      <c r="FR6" s="1" t="s">
        <v>3638</v>
      </c>
      <c r="FS6" s="1" t="s">
        <v>3639</v>
      </c>
      <c r="FT6" s="1" t="s">
        <v>3640</v>
      </c>
      <c r="FU6" s="1" t="s">
        <v>3641</v>
      </c>
      <c r="FV6" s="1" t="s">
        <v>3642</v>
      </c>
      <c r="FW6" s="1" t="s">
        <v>3643</v>
      </c>
      <c r="FX6" s="1" t="s">
        <v>3644</v>
      </c>
      <c r="FY6" s="1" t="s">
        <v>3645</v>
      </c>
      <c r="FZ6" s="1" t="s">
        <v>1731</v>
      </c>
      <c r="GA6" s="1" t="s">
        <v>1731</v>
      </c>
      <c r="GB6" s="1" t="s">
        <v>1731</v>
      </c>
      <c r="GC6" s="1" t="s">
        <v>840</v>
      </c>
      <c r="GD6" s="1" t="s">
        <v>841</v>
      </c>
      <c r="GE6" s="1" t="s">
        <v>842</v>
      </c>
      <c r="GF6" s="1" t="s">
        <v>3646</v>
      </c>
      <c r="GG6" s="1" t="s">
        <v>3647</v>
      </c>
      <c r="GH6" s="1" t="s">
        <v>3648</v>
      </c>
      <c r="GI6" s="1" t="s">
        <v>3649</v>
      </c>
      <c r="GJ6" s="1" t="s">
        <v>3650</v>
      </c>
      <c r="GK6" s="1" t="s">
        <v>3651</v>
      </c>
      <c r="GL6" s="1" t="s">
        <v>3652</v>
      </c>
      <c r="GM6" s="1" t="s">
        <v>3653</v>
      </c>
      <c r="GN6" s="1" t="s">
        <v>3654</v>
      </c>
      <c r="GO6" s="1" t="s">
        <v>3655</v>
      </c>
      <c r="GP6" s="1" t="s">
        <v>3656</v>
      </c>
      <c r="GQ6" s="1" t="s">
        <v>3657</v>
      </c>
      <c r="GR6" s="1" t="s">
        <v>1731</v>
      </c>
      <c r="GS6" s="1" t="s">
        <v>1731</v>
      </c>
      <c r="GT6" s="1" t="s">
        <v>1731</v>
      </c>
      <c r="GU6" s="1" t="s">
        <v>849</v>
      </c>
      <c r="GV6" s="1" t="s">
        <v>850</v>
      </c>
      <c r="GW6" s="1" t="s">
        <v>851</v>
      </c>
      <c r="GX6" s="1" t="s">
        <v>3658</v>
      </c>
      <c r="GY6" s="1" t="s">
        <v>3659</v>
      </c>
      <c r="GZ6" s="1" t="s">
        <v>3660</v>
      </c>
      <c r="HA6" s="1" t="s">
        <v>3661</v>
      </c>
      <c r="HB6" s="1" t="s">
        <v>3662</v>
      </c>
      <c r="HC6" s="1" t="s">
        <v>3663</v>
      </c>
      <c r="HD6" s="1" t="s">
        <v>3664</v>
      </c>
      <c r="HE6" s="1" t="s">
        <v>3665</v>
      </c>
      <c r="HF6" s="1" t="s">
        <v>3666</v>
      </c>
      <c r="HG6" s="1" t="s">
        <v>3667</v>
      </c>
      <c r="HH6" s="1" t="s">
        <v>3668</v>
      </c>
      <c r="HI6" s="1" t="s">
        <v>3669</v>
      </c>
      <c r="HJ6" s="1" t="s">
        <v>1731</v>
      </c>
      <c r="HK6" s="1" t="s">
        <v>1731</v>
      </c>
      <c r="HL6" s="1" t="s">
        <v>1731</v>
      </c>
      <c r="HM6" s="1" t="s">
        <v>858</v>
      </c>
      <c r="HN6" s="1" t="s">
        <v>859</v>
      </c>
      <c r="HO6" s="1" t="s">
        <v>860</v>
      </c>
      <c r="HP6" s="1" t="s">
        <v>3670</v>
      </c>
      <c r="HQ6" s="1" t="s">
        <v>3671</v>
      </c>
      <c r="HR6" s="1" t="s">
        <v>3672</v>
      </c>
      <c r="HS6" s="1" t="s">
        <v>3673</v>
      </c>
      <c r="HT6" s="1" t="s">
        <v>3674</v>
      </c>
      <c r="HU6" s="1" t="s">
        <v>3675</v>
      </c>
      <c r="HV6" s="1" t="s">
        <v>3676</v>
      </c>
      <c r="HW6" s="1" t="s">
        <v>3677</v>
      </c>
      <c r="HX6" s="1" t="s">
        <v>3678</v>
      </c>
      <c r="HY6" s="1" t="s">
        <v>3679</v>
      </c>
      <c r="HZ6" s="1" t="s">
        <v>3680</v>
      </c>
      <c r="IA6" s="1" t="s">
        <v>3681</v>
      </c>
      <c r="IB6" s="1" t="s">
        <v>1731</v>
      </c>
      <c r="IC6" s="1" t="s">
        <v>1731</v>
      </c>
      <c r="ID6" s="1" t="s">
        <v>1731</v>
      </c>
      <c r="IE6" s="1" t="s">
        <v>867</v>
      </c>
      <c r="IF6" s="1" t="s">
        <v>868</v>
      </c>
      <c r="IG6" s="1" t="s">
        <v>869</v>
      </c>
      <c r="IH6" s="1" t="s">
        <v>3682</v>
      </c>
      <c r="II6" s="1" t="s">
        <v>3683</v>
      </c>
      <c r="IJ6" s="1" t="s">
        <v>3684</v>
      </c>
      <c r="IK6" s="1" t="s">
        <v>3685</v>
      </c>
      <c r="IL6" s="1" t="s">
        <v>3686</v>
      </c>
      <c r="IM6" s="1" t="s">
        <v>3687</v>
      </c>
      <c r="IN6" s="1" t="s">
        <v>3688</v>
      </c>
      <c r="IO6" s="1" t="s">
        <v>3689</v>
      </c>
      <c r="IP6" s="1" t="s">
        <v>3690</v>
      </c>
      <c r="IQ6" s="1" t="s">
        <v>3691</v>
      </c>
      <c r="IR6" s="1" t="s">
        <v>3692</v>
      </c>
      <c r="IS6" s="1" t="s">
        <v>3693</v>
      </c>
      <c r="IT6" s="1" t="s">
        <v>1731</v>
      </c>
      <c r="IU6" s="1" t="s">
        <v>1731</v>
      </c>
      <c r="IV6" s="1" t="s">
        <v>1731</v>
      </c>
      <c r="IW6" s="1" t="s">
        <v>876</v>
      </c>
      <c r="IX6" s="1" t="s">
        <v>877</v>
      </c>
      <c r="IY6" s="1" t="s">
        <v>878</v>
      </c>
      <c r="IZ6" s="1" t="s">
        <v>3694</v>
      </c>
      <c r="JA6" s="1" t="s">
        <v>3695</v>
      </c>
      <c r="JB6" s="1" t="s">
        <v>3696</v>
      </c>
      <c r="JC6" s="1" t="s">
        <v>3697</v>
      </c>
      <c r="JD6" s="1" t="s">
        <v>3698</v>
      </c>
      <c r="JE6" s="1" t="s">
        <v>3699</v>
      </c>
      <c r="JF6" s="1" t="s">
        <v>3700</v>
      </c>
      <c r="JG6" s="1" t="s">
        <v>3701</v>
      </c>
      <c r="JH6" s="1" t="s">
        <v>3702</v>
      </c>
      <c r="JI6" s="1" t="s">
        <v>3703</v>
      </c>
      <c r="JJ6" s="1" t="s">
        <v>3704</v>
      </c>
      <c r="JK6" s="1" t="s">
        <v>3705</v>
      </c>
      <c r="JL6" s="1" t="s">
        <v>1731</v>
      </c>
      <c r="JM6" s="1" t="s">
        <v>1731</v>
      </c>
      <c r="JN6" s="1" t="s">
        <v>1731</v>
      </c>
      <c r="JO6" s="1" t="s">
        <v>885</v>
      </c>
      <c r="JP6" s="1" t="s">
        <v>886</v>
      </c>
      <c r="JQ6" s="1" t="s">
        <v>887</v>
      </c>
      <c r="JR6" s="1" t="s">
        <v>3706</v>
      </c>
      <c r="JS6" s="1" t="s">
        <v>3707</v>
      </c>
      <c r="JT6" s="1" t="s">
        <v>3708</v>
      </c>
      <c r="JU6" s="1" t="s">
        <v>3709</v>
      </c>
      <c r="JV6" s="1" t="s">
        <v>3710</v>
      </c>
      <c r="JW6" s="1" t="s">
        <v>3711</v>
      </c>
      <c r="JX6" s="1" t="s">
        <v>3712</v>
      </c>
      <c r="JY6" s="1" t="s">
        <v>3713</v>
      </c>
      <c r="JZ6" s="1" t="s">
        <v>3714</v>
      </c>
      <c r="KA6" s="1" t="s">
        <v>3715</v>
      </c>
      <c r="KB6" s="1" t="s">
        <v>3716</v>
      </c>
      <c r="KC6" s="1" t="s">
        <v>3717</v>
      </c>
      <c r="KD6" s="1" t="s">
        <v>1731</v>
      </c>
      <c r="KE6" s="1" t="s">
        <v>1731</v>
      </c>
      <c r="KF6" s="1" t="s">
        <v>1731</v>
      </c>
      <c r="KG6" s="1" t="s">
        <v>894</v>
      </c>
      <c r="KH6" s="1" t="s">
        <v>895</v>
      </c>
      <c r="KI6" s="1" t="s">
        <v>896</v>
      </c>
      <c r="KJ6" s="1" t="s">
        <v>3718</v>
      </c>
      <c r="KK6" s="1" t="s">
        <v>3719</v>
      </c>
      <c r="KL6" s="1" t="s">
        <v>3720</v>
      </c>
      <c r="KM6" s="1" t="s">
        <v>3721</v>
      </c>
      <c r="KN6" s="1" t="s">
        <v>3722</v>
      </c>
      <c r="KO6" s="1" t="s">
        <v>3723</v>
      </c>
      <c r="KP6" s="1" t="s">
        <v>3724</v>
      </c>
      <c r="KQ6" s="1" t="s">
        <v>3725</v>
      </c>
      <c r="KR6" s="1" t="s">
        <v>3726</v>
      </c>
      <c r="KS6" s="1" t="s">
        <v>3727</v>
      </c>
      <c r="KT6" s="1" t="s">
        <v>3728</v>
      </c>
      <c r="KU6" s="1" t="s">
        <v>3729</v>
      </c>
      <c r="KV6" s="1" t="s">
        <v>1731</v>
      </c>
      <c r="KW6" s="1" t="s">
        <v>1731</v>
      </c>
      <c r="KX6" s="1" t="s">
        <v>1731</v>
      </c>
      <c r="KY6" s="1" t="s">
        <v>903</v>
      </c>
      <c r="KZ6" s="1" t="s">
        <v>904</v>
      </c>
      <c r="LA6" s="1" t="s">
        <v>905</v>
      </c>
      <c r="LB6" s="1" t="s">
        <v>3730</v>
      </c>
      <c r="LC6" s="1" t="s">
        <v>3731</v>
      </c>
      <c r="LD6" s="1" t="s">
        <v>3732</v>
      </c>
      <c r="LE6" s="1" t="s">
        <v>3733</v>
      </c>
      <c r="LF6" s="1" t="s">
        <v>3734</v>
      </c>
      <c r="LG6" s="1" t="s">
        <v>3735</v>
      </c>
      <c r="LH6" s="1" t="s">
        <v>3736</v>
      </c>
      <c r="LI6" s="1" t="s">
        <v>3737</v>
      </c>
      <c r="LJ6" s="1" t="s">
        <v>3738</v>
      </c>
      <c r="LK6" s="1" t="s">
        <v>3739</v>
      </c>
      <c r="LL6" s="1" t="s">
        <v>3740</v>
      </c>
      <c r="LM6" s="1" t="s">
        <v>3741</v>
      </c>
      <c r="LN6" s="1" t="s">
        <v>1731</v>
      </c>
      <c r="LO6" s="1" t="s">
        <v>1731</v>
      </c>
      <c r="LP6" s="1" t="s">
        <v>1731</v>
      </c>
      <c r="LQ6" s="1" t="s">
        <v>912</v>
      </c>
      <c r="LR6" s="1" t="s">
        <v>913</v>
      </c>
      <c r="LS6" s="1" t="s">
        <v>914</v>
      </c>
      <c r="LT6" s="1" t="s">
        <v>3742</v>
      </c>
      <c r="LU6" s="1" t="s">
        <v>3743</v>
      </c>
      <c r="LV6" s="1" t="s">
        <v>3744</v>
      </c>
      <c r="LW6" s="1" t="s">
        <v>3745</v>
      </c>
      <c r="LX6" s="1" t="s">
        <v>3746</v>
      </c>
      <c r="LY6" s="1" t="s">
        <v>3747</v>
      </c>
      <c r="LZ6" s="1" t="s">
        <v>3748</v>
      </c>
      <c r="MA6" s="1" t="s">
        <v>3749</v>
      </c>
      <c r="MB6" s="1" t="s">
        <v>3750</v>
      </c>
      <c r="MC6" s="1" t="s">
        <v>3751</v>
      </c>
      <c r="MD6" s="1" t="s">
        <v>3752</v>
      </c>
      <c r="ME6" s="1" t="s">
        <v>3753</v>
      </c>
      <c r="MF6" s="1" t="s">
        <v>1731</v>
      </c>
      <c r="MG6" s="1" t="s">
        <v>1731</v>
      </c>
      <c r="MH6" s="1" t="s">
        <v>1731</v>
      </c>
      <c r="MI6" s="1" t="s">
        <v>921</v>
      </c>
      <c r="MJ6" s="1" t="s">
        <v>922</v>
      </c>
      <c r="MK6" s="1" t="s">
        <v>923</v>
      </c>
      <c r="ML6" s="1" t="s">
        <v>3754</v>
      </c>
      <c r="MM6" s="1" t="s">
        <v>3755</v>
      </c>
      <c r="MN6" s="1" t="s">
        <v>3756</v>
      </c>
      <c r="MO6" s="1" t="s">
        <v>3757</v>
      </c>
      <c r="MP6" s="1" t="s">
        <v>3758</v>
      </c>
      <c r="MQ6" s="1" t="s">
        <v>3759</v>
      </c>
      <c r="MR6" s="1" t="s">
        <v>3760</v>
      </c>
      <c r="MS6" s="1" t="s">
        <v>3761</v>
      </c>
      <c r="MT6" s="1" t="s">
        <v>3762</v>
      </c>
      <c r="MU6" s="1" t="s">
        <v>3763</v>
      </c>
      <c r="MV6" s="1" t="s">
        <v>3764</v>
      </c>
      <c r="MW6" s="1" t="s">
        <v>3765</v>
      </c>
      <c r="MX6" s="1" t="s">
        <v>1731</v>
      </c>
      <c r="MY6" s="1" t="s">
        <v>1731</v>
      </c>
      <c r="MZ6" s="1" t="s">
        <v>1731</v>
      </c>
      <c r="NA6" s="1" t="s">
        <v>930</v>
      </c>
      <c r="NB6" s="1" t="s">
        <v>931</v>
      </c>
      <c r="NC6" s="1" t="s">
        <v>932</v>
      </c>
      <c r="ND6" s="1" t="s">
        <v>3766</v>
      </c>
      <c r="NE6" s="1" t="s">
        <v>3767</v>
      </c>
      <c r="NF6" s="1" t="s">
        <v>3768</v>
      </c>
      <c r="NG6" s="1" t="s">
        <v>3769</v>
      </c>
      <c r="NH6" s="1" t="s">
        <v>3770</v>
      </c>
      <c r="NI6" s="1" t="s">
        <v>3771</v>
      </c>
      <c r="NJ6" s="1" t="s">
        <v>3772</v>
      </c>
      <c r="NK6" s="1" t="s">
        <v>3773</v>
      </c>
      <c r="NL6" s="1" t="s">
        <v>3774</v>
      </c>
      <c r="NM6" s="1" t="s">
        <v>3775</v>
      </c>
      <c r="NN6" s="1" t="s">
        <v>3776</v>
      </c>
      <c r="NO6" s="1" t="s">
        <v>3777</v>
      </c>
      <c r="NP6" s="1" t="s">
        <v>1731</v>
      </c>
      <c r="NQ6" s="1" t="s">
        <v>1731</v>
      </c>
      <c r="NR6" s="1" t="s">
        <v>1731</v>
      </c>
      <c r="NS6" s="1" t="s">
        <v>939</v>
      </c>
      <c r="NT6" s="1" t="s">
        <v>940</v>
      </c>
      <c r="NU6" s="1" t="s">
        <v>941</v>
      </c>
      <c r="NV6" s="1" t="s">
        <v>3778</v>
      </c>
      <c r="NW6" s="1" t="s">
        <v>3779</v>
      </c>
      <c r="NX6" s="1" t="s">
        <v>3780</v>
      </c>
      <c r="NY6" s="1" t="s">
        <v>3781</v>
      </c>
      <c r="NZ6" s="1" t="s">
        <v>3782</v>
      </c>
      <c r="OA6" s="1" t="s">
        <v>3783</v>
      </c>
      <c r="OB6" s="1" t="s">
        <v>3784</v>
      </c>
      <c r="OC6" s="1" t="s">
        <v>3785</v>
      </c>
      <c r="OD6" s="1" t="s">
        <v>3786</v>
      </c>
      <c r="OE6" s="1" t="s">
        <v>3787</v>
      </c>
      <c r="OF6" s="1" t="s">
        <v>3788</v>
      </c>
      <c r="OG6" s="1" t="s">
        <v>3789</v>
      </c>
      <c r="OH6" s="1" t="s">
        <v>1731</v>
      </c>
      <c r="OI6" s="1" t="s">
        <v>1731</v>
      </c>
      <c r="OJ6" s="1" t="s">
        <v>1731</v>
      </c>
      <c r="OK6" s="1" t="s">
        <v>948</v>
      </c>
      <c r="OL6" s="1" t="s">
        <v>949</v>
      </c>
      <c r="OM6" s="1" t="s">
        <v>950</v>
      </c>
      <c r="ON6" s="1" t="s">
        <v>3790</v>
      </c>
      <c r="OO6" s="1" t="s">
        <v>3791</v>
      </c>
      <c r="OP6" s="1" t="s">
        <v>3792</v>
      </c>
      <c r="OQ6" s="1" t="s">
        <v>3793</v>
      </c>
      <c r="OR6" s="1" t="s">
        <v>3794</v>
      </c>
      <c r="OS6" s="1" t="s">
        <v>3795</v>
      </c>
      <c r="OT6" s="1" t="s">
        <v>3796</v>
      </c>
      <c r="OU6" s="1" t="s">
        <v>3797</v>
      </c>
      <c r="OV6" s="1" t="s">
        <v>3798</v>
      </c>
      <c r="OW6" s="1" t="s">
        <v>3799</v>
      </c>
      <c r="OX6" s="1" t="s">
        <v>3800</v>
      </c>
      <c r="OY6" s="1" t="s">
        <v>3801</v>
      </c>
      <c r="OZ6" s="1" t="s">
        <v>1731</v>
      </c>
      <c r="PA6" s="1" t="s">
        <v>1731</v>
      </c>
      <c r="PB6" s="1" t="s">
        <v>1731</v>
      </c>
      <c r="PC6" s="1" t="s">
        <v>957</v>
      </c>
      <c r="PD6" s="1" t="s">
        <v>958</v>
      </c>
      <c r="PE6" s="1" t="s">
        <v>959</v>
      </c>
      <c r="PF6" s="1" t="s">
        <v>3802</v>
      </c>
      <c r="PG6" s="1" t="s">
        <v>3803</v>
      </c>
      <c r="PH6" s="1" t="s">
        <v>3804</v>
      </c>
      <c r="PI6" s="1" t="s">
        <v>3805</v>
      </c>
      <c r="PJ6" s="1" t="s">
        <v>3806</v>
      </c>
      <c r="PK6" s="1" t="s">
        <v>3807</v>
      </c>
      <c r="PL6" s="1" t="s">
        <v>3808</v>
      </c>
      <c r="PM6" s="1" t="s">
        <v>3809</v>
      </c>
      <c r="PN6" s="1" t="s">
        <v>3810</v>
      </c>
      <c r="PO6" s="1" t="s">
        <v>3811</v>
      </c>
      <c r="PP6" s="1" t="s">
        <v>3812</v>
      </c>
      <c r="PQ6" s="1" t="s">
        <v>3813</v>
      </c>
      <c r="PR6" s="1" t="s">
        <v>1731</v>
      </c>
      <c r="PS6" s="1" t="s">
        <v>1731</v>
      </c>
      <c r="PT6" s="1" t="s">
        <v>1731</v>
      </c>
      <c r="PU6" s="1" t="s">
        <v>966</v>
      </c>
      <c r="PV6" s="1" t="s">
        <v>967</v>
      </c>
      <c r="PW6" s="1" t="s">
        <v>968</v>
      </c>
      <c r="PX6" s="1" t="s">
        <v>3814</v>
      </c>
      <c r="PY6" s="1" t="s">
        <v>3815</v>
      </c>
      <c r="PZ6" s="1" t="s">
        <v>3816</v>
      </c>
      <c r="QA6" s="1" t="s">
        <v>3817</v>
      </c>
      <c r="QB6" s="1" t="s">
        <v>3818</v>
      </c>
      <c r="QC6" s="1" t="s">
        <v>3819</v>
      </c>
      <c r="QD6" s="1" t="s">
        <v>3820</v>
      </c>
      <c r="QE6" s="1" t="s">
        <v>3821</v>
      </c>
      <c r="QF6" s="1" t="s">
        <v>3822</v>
      </c>
      <c r="QG6" s="1" t="s">
        <v>3823</v>
      </c>
      <c r="QH6" s="1" t="s">
        <v>3824</v>
      </c>
      <c r="QI6" s="1" t="s">
        <v>3825</v>
      </c>
      <c r="QJ6" s="1" t="s">
        <v>1731</v>
      </c>
      <c r="QK6" s="1" t="s">
        <v>1731</v>
      </c>
      <c r="QL6" s="1" t="s">
        <v>1731</v>
      </c>
      <c r="QM6" s="1" t="s">
        <v>975</v>
      </c>
      <c r="QN6" s="1" t="s">
        <v>976</v>
      </c>
      <c r="QO6" s="1" t="s">
        <v>977</v>
      </c>
      <c r="QP6" s="1" t="s">
        <v>3826</v>
      </c>
      <c r="QQ6" s="1" t="s">
        <v>3827</v>
      </c>
      <c r="QR6" s="1" t="s">
        <v>3828</v>
      </c>
      <c r="QS6" s="1" t="s">
        <v>3829</v>
      </c>
      <c r="QT6" s="1" t="s">
        <v>3830</v>
      </c>
      <c r="QU6" s="1" t="s">
        <v>3831</v>
      </c>
      <c r="QV6" s="1" t="s">
        <v>3832</v>
      </c>
      <c r="QW6" s="1" t="s">
        <v>3833</v>
      </c>
      <c r="QX6" s="1" t="s">
        <v>3834</v>
      </c>
      <c r="QY6" s="1" t="s">
        <v>3835</v>
      </c>
      <c r="QZ6" s="1" t="s">
        <v>3836</v>
      </c>
      <c r="RA6" s="1" t="s">
        <v>3837</v>
      </c>
      <c r="RB6" s="1" t="s">
        <v>1731</v>
      </c>
      <c r="RC6" s="1" t="s">
        <v>1731</v>
      </c>
      <c r="RD6" s="1" t="s">
        <v>1731</v>
      </c>
      <c r="RE6" s="1" t="s">
        <v>3838</v>
      </c>
      <c r="RF6" s="1" t="s">
        <v>3839</v>
      </c>
      <c r="RG6" s="1" t="s">
        <v>3840</v>
      </c>
      <c r="RH6" s="1" t="s">
        <v>3841</v>
      </c>
      <c r="RI6" s="1" t="s">
        <v>3842</v>
      </c>
      <c r="RJ6" s="1" t="s">
        <v>3843</v>
      </c>
      <c r="RK6" s="1" t="s">
        <v>3844</v>
      </c>
      <c r="RL6" s="1" t="s">
        <v>3845</v>
      </c>
      <c r="RM6" s="1" t="s">
        <v>3846</v>
      </c>
      <c r="RN6" s="1" t="s">
        <v>3847</v>
      </c>
      <c r="RO6" s="1" t="s">
        <v>3848</v>
      </c>
      <c r="RP6" s="1" t="s">
        <v>3849</v>
      </c>
      <c r="RQ6" s="1" t="s">
        <v>3850</v>
      </c>
      <c r="RR6" s="1" t="s">
        <v>3851</v>
      </c>
      <c r="RS6" s="1" t="s">
        <v>3852</v>
      </c>
      <c r="RT6" s="1" t="s">
        <v>1731</v>
      </c>
      <c r="RU6" s="1" t="s">
        <v>1731</v>
      </c>
      <c r="RV6" s="1" t="s">
        <v>1731</v>
      </c>
      <c r="RW6" s="1" t="s">
        <v>3853</v>
      </c>
      <c r="RX6" s="1" t="s">
        <v>3854</v>
      </c>
      <c r="RY6" s="1" t="s">
        <v>3855</v>
      </c>
      <c r="RZ6" s="1" t="s">
        <v>3856</v>
      </c>
      <c r="SA6" s="1" t="s">
        <v>3857</v>
      </c>
      <c r="SB6" s="1" t="s">
        <v>3858</v>
      </c>
      <c r="SC6" s="1" t="s">
        <v>3859</v>
      </c>
      <c r="SD6" s="1" t="s">
        <v>3860</v>
      </c>
      <c r="SE6" s="1" t="s">
        <v>3861</v>
      </c>
      <c r="SF6" s="1" t="s">
        <v>3862</v>
      </c>
      <c r="SG6" s="1" t="s">
        <v>3863</v>
      </c>
      <c r="SH6" s="1" t="s">
        <v>3864</v>
      </c>
      <c r="SI6" s="1" t="s">
        <v>3865</v>
      </c>
      <c r="SJ6" s="1" t="s">
        <v>3866</v>
      </c>
      <c r="SK6" s="1" t="s">
        <v>3867</v>
      </c>
      <c r="SL6" s="1" t="s">
        <v>1731</v>
      </c>
      <c r="SM6" s="1" t="s">
        <v>1731</v>
      </c>
      <c r="SN6" s="1" t="s">
        <v>1731</v>
      </c>
      <c r="SO6" s="1" t="s">
        <v>3868</v>
      </c>
      <c r="SP6" s="1" t="s">
        <v>3869</v>
      </c>
      <c r="SQ6" s="1" t="s">
        <v>3870</v>
      </c>
      <c r="SR6" s="1" t="s">
        <v>3871</v>
      </c>
      <c r="SS6" s="1" t="s">
        <v>3872</v>
      </c>
      <c r="ST6" s="1" t="s">
        <v>3873</v>
      </c>
      <c r="SU6" s="1" t="s">
        <v>3874</v>
      </c>
      <c r="SV6" s="1" t="s">
        <v>3875</v>
      </c>
      <c r="SW6" s="1" t="s">
        <v>3876</v>
      </c>
      <c r="SX6" s="1" t="s">
        <v>3877</v>
      </c>
      <c r="SY6" s="1" t="s">
        <v>3878</v>
      </c>
      <c r="SZ6" s="1" t="s">
        <v>3879</v>
      </c>
      <c r="TA6" s="1" t="s">
        <v>3880</v>
      </c>
      <c r="TB6" s="1" t="s">
        <v>3881</v>
      </c>
      <c r="TC6" s="1" t="s">
        <v>3882</v>
      </c>
      <c r="TD6" s="1" t="s">
        <v>1731</v>
      </c>
      <c r="TE6" s="1" t="s">
        <v>1731</v>
      </c>
      <c r="TF6" s="1" t="s">
        <v>1731</v>
      </c>
      <c r="TG6" s="1" t="s">
        <v>3883</v>
      </c>
      <c r="TH6" s="1" t="s">
        <v>3884</v>
      </c>
      <c r="TI6" s="1" t="s">
        <v>3885</v>
      </c>
      <c r="TJ6" s="1" t="s">
        <v>3886</v>
      </c>
      <c r="TK6" s="1" t="s">
        <v>3887</v>
      </c>
      <c r="TL6" s="1" t="s">
        <v>3888</v>
      </c>
      <c r="TM6" s="1" t="s">
        <v>3889</v>
      </c>
      <c r="TN6" s="1" t="s">
        <v>3890</v>
      </c>
      <c r="TO6" s="1" t="s">
        <v>3891</v>
      </c>
      <c r="TP6" s="1" t="s">
        <v>3892</v>
      </c>
      <c r="TQ6" s="1" t="s">
        <v>3893</v>
      </c>
      <c r="TR6" s="1" t="s">
        <v>3894</v>
      </c>
      <c r="TS6" s="1" t="s">
        <v>3895</v>
      </c>
      <c r="TT6" s="1" t="s">
        <v>3896</v>
      </c>
      <c r="TU6" s="1" t="s">
        <v>3897</v>
      </c>
      <c r="TV6" s="1" t="s">
        <v>1731</v>
      </c>
      <c r="TW6" s="1" t="s">
        <v>1731</v>
      </c>
      <c r="TX6" s="1" t="s">
        <v>1731</v>
      </c>
      <c r="TY6" s="1" t="s">
        <v>3898</v>
      </c>
      <c r="TZ6" s="1" t="s">
        <v>3899</v>
      </c>
      <c r="UA6" s="1" t="s">
        <v>3900</v>
      </c>
      <c r="UB6" s="1" t="s">
        <v>3901</v>
      </c>
      <c r="UC6" s="1" t="s">
        <v>3902</v>
      </c>
      <c r="UD6" s="1" t="s">
        <v>3903</v>
      </c>
      <c r="UE6" s="1" t="s">
        <v>3904</v>
      </c>
      <c r="UF6" s="1" t="s">
        <v>3905</v>
      </c>
      <c r="UG6" s="1" t="s">
        <v>3906</v>
      </c>
      <c r="UH6" s="1" t="s">
        <v>3907</v>
      </c>
      <c r="UI6" s="1" t="s">
        <v>3908</v>
      </c>
      <c r="UJ6" s="1" t="s">
        <v>3909</v>
      </c>
      <c r="UK6" s="1" t="s">
        <v>3910</v>
      </c>
      <c r="UL6" s="1" t="s">
        <v>3911</v>
      </c>
      <c r="UM6" s="1" t="s">
        <v>3912</v>
      </c>
    </row>
    <row r="7">
      <c r="A7" s="1">
        <v>6.0</v>
      </c>
      <c r="B7" s="1" t="s">
        <v>3913</v>
      </c>
      <c r="C7" s="1" t="s">
        <v>3913</v>
      </c>
      <c r="D7" s="1" t="s">
        <v>3913</v>
      </c>
      <c r="E7" s="1" t="s">
        <v>3914</v>
      </c>
      <c r="F7" s="1" t="s">
        <v>3915</v>
      </c>
      <c r="G7" s="1" t="s">
        <v>3916</v>
      </c>
      <c r="H7" s="1" t="s">
        <v>3917</v>
      </c>
      <c r="I7" s="1" t="s">
        <v>3918</v>
      </c>
      <c r="J7" s="1" t="s">
        <v>3919</v>
      </c>
      <c r="K7" s="1" t="s">
        <v>3920</v>
      </c>
      <c r="L7" s="1" t="s">
        <v>3921</v>
      </c>
      <c r="M7" s="1" t="s">
        <v>3922</v>
      </c>
      <c r="N7" s="1" t="s">
        <v>3923</v>
      </c>
      <c r="O7" s="1" t="s">
        <v>3924</v>
      </c>
      <c r="P7" s="1" t="s">
        <v>3925</v>
      </c>
      <c r="Q7" s="1" t="s">
        <v>3926</v>
      </c>
      <c r="R7" s="1" t="s">
        <v>3927</v>
      </c>
      <c r="S7" s="1" t="s">
        <v>3928</v>
      </c>
      <c r="T7" s="1" t="s">
        <v>3913</v>
      </c>
      <c r="U7" s="1" t="s">
        <v>3913</v>
      </c>
      <c r="V7" s="1" t="s">
        <v>3913</v>
      </c>
      <c r="W7" s="1" t="s">
        <v>3929</v>
      </c>
      <c r="X7" s="1" t="s">
        <v>3930</v>
      </c>
      <c r="Y7" s="1" t="s">
        <v>3931</v>
      </c>
      <c r="Z7" s="1" t="s">
        <v>3932</v>
      </c>
      <c r="AA7" s="1" t="s">
        <v>3933</v>
      </c>
      <c r="AB7" s="1" t="s">
        <v>3934</v>
      </c>
      <c r="AC7" s="1" t="s">
        <v>3935</v>
      </c>
      <c r="AD7" s="1" t="s">
        <v>3936</v>
      </c>
      <c r="AE7" s="1" t="s">
        <v>3937</v>
      </c>
      <c r="AF7" s="1" t="s">
        <v>3938</v>
      </c>
      <c r="AG7" s="1" t="s">
        <v>3939</v>
      </c>
      <c r="AH7" s="1" t="s">
        <v>3940</v>
      </c>
      <c r="AI7" s="1" t="s">
        <v>3941</v>
      </c>
      <c r="AJ7" s="1" t="s">
        <v>3942</v>
      </c>
      <c r="AK7" s="1" t="s">
        <v>3943</v>
      </c>
      <c r="AL7" s="1" t="s">
        <v>3913</v>
      </c>
      <c r="AM7" s="1" t="s">
        <v>3913</v>
      </c>
      <c r="AN7" s="1" t="s">
        <v>3913</v>
      </c>
      <c r="AO7" s="1" t="s">
        <v>3944</v>
      </c>
      <c r="AP7" s="1" t="s">
        <v>3945</v>
      </c>
      <c r="AQ7" s="1" t="s">
        <v>3946</v>
      </c>
      <c r="AR7" s="1" t="s">
        <v>3947</v>
      </c>
      <c r="AS7" s="1" t="s">
        <v>3948</v>
      </c>
      <c r="AT7" s="1" t="s">
        <v>3949</v>
      </c>
      <c r="AU7" s="1" t="s">
        <v>3950</v>
      </c>
      <c r="AV7" s="1" t="s">
        <v>3951</v>
      </c>
      <c r="AW7" s="1" t="s">
        <v>3952</v>
      </c>
      <c r="AX7" s="1" t="s">
        <v>3953</v>
      </c>
      <c r="AY7" s="1" t="s">
        <v>3954</v>
      </c>
      <c r="AZ7" s="1" t="s">
        <v>3955</v>
      </c>
      <c r="BA7" s="1" t="s">
        <v>3956</v>
      </c>
      <c r="BB7" s="1" t="s">
        <v>3957</v>
      </c>
      <c r="BC7" s="1" t="s">
        <v>3958</v>
      </c>
      <c r="BD7" s="1" t="s">
        <v>3913</v>
      </c>
      <c r="BE7" s="1" t="s">
        <v>3913</v>
      </c>
      <c r="BF7" s="1" t="s">
        <v>3913</v>
      </c>
      <c r="BG7" s="1" t="s">
        <v>3959</v>
      </c>
      <c r="BH7" s="1" t="s">
        <v>3960</v>
      </c>
      <c r="BI7" s="1" t="s">
        <v>3961</v>
      </c>
      <c r="BJ7" s="1" t="s">
        <v>3962</v>
      </c>
      <c r="BK7" s="1" t="s">
        <v>3963</v>
      </c>
      <c r="BL7" s="1" t="s">
        <v>3964</v>
      </c>
      <c r="BM7" s="1" t="s">
        <v>3965</v>
      </c>
      <c r="BN7" s="1" t="s">
        <v>3966</v>
      </c>
      <c r="BO7" s="1" t="s">
        <v>3967</v>
      </c>
      <c r="BP7" s="1" t="s">
        <v>3968</v>
      </c>
      <c r="BQ7" s="1" t="s">
        <v>3969</v>
      </c>
      <c r="BR7" s="1" t="s">
        <v>3970</v>
      </c>
      <c r="BS7" s="1" t="s">
        <v>3971</v>
      </c>
      <c r="BT7" s="1" t="s">
        <v>3972</v>
      </c>
      <c r="BU7" s="1" t="s">
        <v>3973</v>
      </c>
      <c r="BV7" s="1" t="s">
        <v>3913</v>
      </c>
      <c r="BW7" s="1" t="s">
        <v>3913</v>
      </c>
      <c r="BX7" s="1" t="s">
        <v>3913</v>
      </c>
      <c r="BY7" s="1" t="s">
        <v>3974</v>
      </c>
      <c r="BZ7" s="1" t="s">
        <v>3975</v>
      </c>
      <c r="CA7" s="1" t="s">
        <v>3976</v>
      </c>
      <c r="CB7" s="1" t="s">
        <v>3977</v>
      </c>
      <c r="CC7" s="1" t="s">
        <v>3978</v>
      </c>
      <c r="CD7" s="1" t="s">
        <v>3979</v>
      </c>
      <c r="CE7" s="1" t="s">
        <v>3980</v>
      </c>
      <c r="CF7" s="1" t="s">
        <v>3981</v>
      </c>
      <c r="CG7" s="1" t="s">
        <v>3982</v>
      </c>
      <c r="CH7" s="1" t="s">
        <v>3983</v>
      </c>
      <c r="CI7" s="1" t="s">
        <v>3984</v>
      </c>
      <c r="CJ7" s="1" t="s">
        <v>3985</v>
      </c>
      <c r="CK7" s="1" t="s">
        <v>3986</v>
      </c>
      <c r="CL7" s="1" t="s">
        <v>3987</v>
      </c>
      <c r="CM7" s="1" t="s">
        <v>3988</v>
      </c>
      <c r="CN7" s="1" t="s">
        <v>3913</v>
      </c>
      <c r="CO7" s="1" t="s">
        <v>3913</v>
      </c>
      <c r="CP7" s="1" t="s">
        <v>3913</v>
      </c>
      <c r="CQ7" s="1" t="s">
        <v>3989</v>
      </c>
      <c r="CR7" s="1" t="s">
        <v>3990</v>
      </c>
      <c r="CS7" s="1" t="s">
        <v>3991</v>
      </c>
      <c r="CT7" s="1" t="s">
        <v>3992</v>
      </c>
      <c r="CU7" s="1" t="s">
        <v>3993</v>
      </c>
      <c r="CV7" s="1" t="s">
        <v>3994</v>
      </c>
      <c r="CW7" s="1" t="s">
        <v>3995</v>
      </c>
      <c r="CX7" s="1" t="s">
        <v>3996</v>
      </c>
      <c r="CY7" s="1" t="s">
        <v>3997</v>
      </c>
      <c r="CZ7" s="1" t="s">
        <v>3998</v>
      </c>
      <c r="DA7" s="1" t="s">
        <v>3999</v>
      </c>
      <c r="DB7" s="1" t="s">
        <v>4000</v>
      </c>
      <c r="DC7" s="1" t="s">
        <v>4001</v>
      </c>
      <c r="DD7" s="1" t="s">
        <v>4002</v>
      </c>
      <c r="DE7" s="1" t="s">
        <v>4003</v>
      </c>
      <c r="DF7" s="1" t="s">
        <v>3913</v>
      </c>
      <c r="DG7" s="1" t="s">
        <v>3913</v>
      </c>
      <c r="DH7" s="1" t="s">
        <v>3913</v>
      </c>
      <c r="DI7" s="1" t="s">
        <v>4004</v>
      </c>
      <c r="DJ7" s="1" t="s">
        <v>4005</v>
      </c>
      <c r="DK7" s="1" t="s">
        <v>4006</v>
      </c>
      <c r="DL7" s="1" t="s">
        <v>4007</v>
      </c>
      <c r="DM7" s="1" t="s">
        <v>4008</v>
      </c>
      <c r="DN7" s="1" t="s">
        <v>4009</v>
      </c>
      <c r="DO7" s="1" t="s">
        <v>4010</v>
      </c>
      <c r="DP7" s="1" t="s">
        <v>4011</v>
      </c>
      <c r="DQ7" s="1" t="s">
        <v>4012</v>
      </c>
      <c r="DR7" s="1" t="s">
        <v>4013</v>
      </c>
      <c r="DS7" s="1" t="s">
        <v>4014</v>
      </c>
      <c r="DT7" s="1" t="s">
        <v>4015</v>
      </c>
      <c r="DU7" s="1" t="s">
        <v>4016</v>
      </c>
      <c r="DV7" s="1" t="s">
        <v>4017</v>
      </c>
      <c r="DW7" s="1" t="s">
        <v>4018</v>
      </c>
      <c r="DX7" s="1" t="s">
        <v>3913</v>
      </c>
      <c r="DY7" s="1" t="s">
        <v>3913</v>
      </c>
      <c r="DZ7" s="1" t="s">
        <v>3913</v>
      </c>
      <c r="EA7" s="1" t="s">
        <v>4019</v>
      </c>
      <c r="EB7" s="1" t="s">
        <v>4020</v>
      </c>
      <c r="EC7" s="1" t="s">
        <v>4021</v>
      </c>
      <c r="ED7" s="1" t="s">
        <v>4022</v>
      </c>
      <c r="EE7" s="1" t="s">
        <v>4023</v>
      </c>
      <c r="EF7" s="1" t="s">
        <v>4024</v>
      </c>
      <c r="EG7" s="1" t="s">
        <v>4025</v>
      </c>
      <c r="EH7" s="1" t="s">
        <v>4026</v>
      </c>
      <c r="EI7" s="1" t="s">
        <v>4027</v>
      </c>
      <c r="EJ7" s="1" t="s">
        <v>4028</v>
      </c>
      <c r="EK7" s="1" t="s">
        <v>4029</v>
      </c>
      <c r="EL7" s="1" t="s">
        <v>4030</v>
      </c>
      <c r="EM7" s="1" t="s">
        <v>4031</v>
      </c>
      <c r="EN7" s="1" t="s">
        <v>4032</v>
      </c>
      <c r="EO7" s="1" t="s">
        <v>4033</v>
      </c>
      <c r="EP7" s="1" t="s">
        <v>3913</v>
      </c>
      <c r="EQ7" s="1" t="s">
        <v>3913</v>
      </c>
      <c r="ER7" s="1" t="s">
        <v>3913</v>
      </c>
      <c r="ES7" s="1" t="s">
        <v>4034</v>
      </c>
      <c r="ET7" s="1" t="s">
        <v>4035</v>
      </c>
      <c r="EU7" s="1" t="s">
        <v>4036</v>
      </c>
      <c r="EV7" s="1" t="s">
        <v>4037</v>
      </c>
      <c r="EW7" s="1" t="s">
        <v>4038</v>
      </c>
      <c r="EX7" s="1" t="s">
        <v>4039</v>
      </c>
      <c r="EY7" s="1" t="s">
        <v>4040</v>
      </c>
      <c r="EZ7" s="1" t="s">
        <v>4041</v>
      </c>
      <c r="FA7" s="1" t="s">
        <v>4042</v>
      </c>
      <c r="FB7" s="1" t="s">
        <v>4043</v>
      </c>
      <c r="FC7" s="1" t="s">
        <v>4044</v>
      </c>
      <c r="FD7" s="1" t="s">
        <v>4045</v>
      </c>
      <c r="FE7" s="1" t="s">
        <v>4046</v>
      </c>
      <c r="FF7" s="1" t="s">
        <v>4047</v>
      </c>
      <c r="FG7" s="1" t="s">
        <v>4048</v>
      </c>
      <c r="FH7" s="1" t="s">
        <v>3913</v>
      </c>
      <c r="FI7" s="1" t="s">
        <v>3913</v>
      </c>
      <c r="FJ7" s="1" t="s">
        <v>3913</v>
      </c>
      <c r="FK7" s="1" t="s">
        <v>4049</v>
      </c>
      <c r="FL7" s="1" t="s">
        <v>4050</v>
      </c>
      <c r="FM7" s="1" t="s">
        <v>4051</v>
      </c>
      <c r="FN7" s="1" t="s">
        <v>4052</v>
      </c>
      <c r="FO7" s="1" t="s">
        <v>4053</v>
      </c>
      <c r="FP7" s="1" t="s">
        <v>4054</v>
      </c>
      <c r="FQ7" s="1" t="s">
        <v>4055</v>
      </c>
      <c r="FR7" s="1" t="s">
        <v>4056</v>
      </c>
      <c r="FS7" s="1" t="s">
        <v>4057</v>
      </c>
      <c r="FT7" s="1" t="s">
        <v>4058</v>
      </c>
      <c r="FU7" s="1" t="s">
        <v>4059</v>
      </c>
      <c r="FV7" s="1" t="s">
        <v>4060</v>
      </c>
      <c r="FW7" s="1" t="s">
        <v>4061</v>
      </c>
      <c r="FX7" s="1" t="s">
        <v>4062</v>
      </c>
      <c r="FY7" s="1" t="s">
        <v>4063</v>
      </c>
      <c r="FZ7" s="1" t="s">
        <v>3913</v>
      </c>
      <c r="GA7" s="1" t="s">
        <v>3913</v>
      </c>
      <c r="GB7" s="1" t="s">
        <v>3913</v>
      </c>
      <c r="GC7" s="1" t="s">
        <v>4064</v>
      </c>
      <c r="GD7" s="1" t="s">
        <v>4065</v>
      </c>
      <c r="GE7" s="1" t="s">
        <v>4066</v>
      </c>
      <c r="GF7" s="1" t="s">
        <v>4067</v>
      </c>
      <c r="GG7" s="1" t="s">
        <v>4068</v>
      </c>
      <c r="GH7" s="1" t="s">
        <v>4069</v>
      </c>
      <c r="GI7" s="1" t="s">
        <v>4070</v>
      </c>
      <c r="GJ7" s="1" t="s">
        <v>4071</v>
      </c>
      <c r="GK7" s="1" t="s">
        <v>4072</v>
      </c>
      <c r="GL7" s="1" t="s">
        <v>4073</v>
      </c>
      <c r="GM7" s="1" t="s">
        <v>4074</v>
      </c>
      <c r="GN7" s="1" t="s">
        <v>4075</v>
      </c>
      <c r="GO7" s="1" t="s">
        <v>4076</v>
      </c>
      <c r="GP7" s="1" t="s">
        <v>4077</v>
      </c>
      <c r="GQ7" s="1" t="s">
        <v>4078</v>
      </c>
      <c r="GR7" s="1" t="s">
        <v>3913</v>
      </c>
      <c r="GS7" s="1" t="s">
        <v>3913</v>
      </c>
      <c r="GT7" s="1" t="s">
        <v>3913</v>
      </c>
      <c r="GU7" s="1" t="s">
        <v>4079</v>
      </c>
      <c r="GV7" s="1" t="s">
        <v>4080</v>
      </c>
      <c r="GW7" s="1" t="s">
        <v>4081</v>
      </c>
      <c r="GX7" s="1" t="s">
        <v>4082</v>
      </c>
      <c r="GY7" s="1" t="s">
        <v>4083</v>
      </c>
      <c r="GZ7" s="1" t="s">
        <v>4084</v>
      </c>
      <c r="HA7" s="1" t="s">
        <v>4085</v>
      </c>
      <c r="HB7" s="1" t="s">
        <v>4086</v>
      </c>
      <c r="HC7" s="1" t="s">
        <v>4087</v>
      </c>
      <c r="HD7" s="1" t="s">
        <v>4088</v>
      </c>
      <c r="HE7" s="1" t="s">
        <v>4089</v>
      </c>
      <c r="HF7" s="1" t="s">
        <v>4090</v>
      </c>
      <c r="HG7" s="1" t="s">
        <v>4091</v>
      </c>
      <c r="HH7" s="1" t="s">
        <v>4092</v>
      </c>
      <c r="HI7" s="1" t="s">
        <v>4093</v>
      </c>
      <c r="HJ7" s="1" t="s">
        <v>3913</v>
      </c>
      <c r="HK7" s="1" t="s">
        <v>3913</v>
      </c>
      <c r="HL7" s="1" t="s">
        <v>3913</v>
      </c>
      <c r="HM7" s="1" t="s">
        <v>4094</v>
      </c>
      <c r="HN7" s="1" t="s">
        <v>4095</v>
      </c>
      <c r="HO7" s="1" t="s">
        <v>4096</v>
      </c>
      <c r="HP7" s="1" t="s">
        <v>4097</v>
      </c>
      <c r="HQ7" s="1" t="s">
        <v>4098</v>
      </c>
      <c r="HR7" s="1" t="s">
        <v>4099</v>
      </c>
      <c r="HS7" s="1" t="s">
        <v>4100</v>
      </c>
      <c r="HT7" s="1" t="s">
        <v>4101</v>
      </c>
      <c r="HU7" s="1" t="s">
        <v>4102</v>
      </c>
      <c r="HV7" s="1" t="s">
        <v>4103</v>
      </c>
      <c r="HW7" s="1" t="s">
        <v>4104</v>
      </c>
      <c r="HX7" s="1" t="s">
        <v>4105</v>
      </c>
      <c r="HY7" s="1" t="s">
        <v>4106</v>
      </c>
      <c r="HZ7" s="1" t="s">
        <v>4107</v>
      </c>
      <c r="IA7" s="1" t="s">
        <v>4108</v>
      </c>
      <c r="IB7" s="1" t="s">
        <v>3913</v>
      </c>
      <c r="IC7" s="1" t="s">
        <v>3913</v>
      </c>
      <c r="ID7" s="1" t="s">
        <v>3913</v>
      </c>
      <c r="IE7" s="1" t="s">
        <v>4109</v>
      </c>
      <c r="IF7" s="1" t="s">
        <v>4110</v>
      </c>
      <c r="IG7" s="1" t="s">
        <v>4111</v>
      </c>
      <c r="IH7" s="1" t="s">
        <v>4112</v>
      </c>
      <c r="II7" s="1" t="s">
        <v>4113</v>
      </c>
      <c r="IJ7" s="1" t="s">
        <v>4114</v>
      </c>
      <c r="IK7" s="1" t="s">
        <v>4115</v>
      </c>
      <c r="IL7" s="1" t="s">
        <v>4116</v>
      </c>
      <c r="IM7" s="1" t="s">
        <v>4117</v>
      </c>
      <c r="IN7" s="1" t="s">
        <v>4118</v>
      </c>
      <c r="IO7" s="1" t="s">
        <v>4119</v>
      </c>
      <c r="IP7" s="1" t="s">
        <v>4120</v>
      </c>
      <c r="IQ7" s="1" t="s">
        <v>4121</v>
      </c>
      <c r="IR7" s="1" t="s">
        <v>4122</v>
      </c>
      <c r="IS7" s="1" t="s">
        <v>4123</v>
      </c>
      <c r="IT7" s="1" t="s">
        <v>3913</v>
      </c>
      <c r="IU7" s="1" t="s">
        <v>3913</v>
      </c>
      <c r="IV7" s="1" t="s">
        <v>3913</v>
      </c>
      <c r="IW7" s="1" t="s">
        <v>4124</v>
      </c>
      <c r="IX7" s="1" t="s">
        <v>4125</v>
      </c>
      <c r="IY7" s="1" t="s">
        <v>4126</v>
      </c>
      <c r="IZ7" s="1" t="s">
        <v>4127</v>
      </c>
      <c r="JA7" s="1" t="s">
        <v>4128</v>
      </c>
      <c r="JB7" s="1" t="s">
        <v>4129</v>
      </c>
      <c r="JC7" s="1" t="s">
        <v>4130</v>
      </c>
      <c r="JD7" s="1" t="s">
        <v>4131</v>
      </c>
      <c r="JE7" s="1" t="s">
        <v>4132</v>
      </c>
      <c r="JF7" s="1" t="s">
        <v>4133</v>
      </c>
      <c r="JG7" s="1" t="s">
        <v>4134</v>
      </c>
      <c r="JH7" s="1" t="s">
        <v>4135</v>
      </c>
      <c r="JI7" s="1" t="s">
        <v>4136</v>
      </c>
      <c r="JJ7" s="1" t="s">
        <v>4137</v>
      </c>
      <c r="JK7" s="1" t="s">
        <v>4138</v>
      </c>
      <c r="JL7" s="1" t="s">
        <v>3913</v>
      </c>
      <c r="JM7" s="1" t="s">
        <v>3913</v>
      </c>
      <c r="JN7" s="1" t="s">
        <v>3913</v>
      </c>
      <c r="JO7" s="1" t="s">
        <v>4139</v>
      </c>
      <c r="JP7" s="1" t="s">
        <v>4140</v>
      </c>
      <c r="JQ7" s="1" t="s">
        <v>4141</v>
      </c>
      <c r="JR7" s="1" t="s">
        <v>4142</v>
      </c>
      <c r="JS7" s="1" t="s">
        <v>4143</v>
      </c>
      <c r="JT7" s="1" t="s">
        <v>4144</v>
      </c>
      <c r="JU7" s="1" t="s">
        <v>4145</v>
      </c>
      <c r="JV7" s="1" t="s">
        <v>4146</v>
      </c>
      <c r="JW7" s="1" t="s">
        <v>4147</v>
      </c>
      <c r="JX7" s="1" t="s">
        <v>4148</v>
      </c>
      <c r="JY7" s="1" t="s">
        <v>4149</v>
      </c>
      <c r="JZ7" s="1" t="s">
        <v>4150</v>
      </c>
      <c r="KA7" s="1" t="s">
        <v>4151</v>
      </c>
      <c r="KB7" s="1" t="s">
        <v>4152</v>
      </c>
      <c r="KC7" s="1" t="s">
        <v>4153</v>
      </c>
      <c r="KD7" s="1" t="s">
        <v>3913</v>
      </c>
      <c r="KE7" s="1" t="s">
        <v>3913</v>
      </c>
      <c r="KF7" s="1" t="s">
        <v>3913</v>
      </c>
      <c r="KG7" s="1" t="s">
        <v>4154</v>
      </c>
      <c r="KH7" s="1" t="s">
        <v>4155</v>
      </c>
      <c r="KI7" s="1" t="s">
        <v>4156</v>
      </c>
      <c r="KJ7" s="1" t="s">
        <v>4157</v>
      </c>
      <c r="KK7" s="1" t="s">
        <v>4158</v>
      </c>
      <c r="KL7" s="1" t="s">
        <v>4159</v>
      </c>
      <c r="KM7" s="1" t="s">
        <v>4160</v>
      </c>
      <c r="KN7" s="1" t="s">
        <v>4161</v>
      </c>
      <c r="KO7" s="1" t="s">
        <v>4162</v>
      </c>
      <c r="KP7" s="1" t="s">
        <v>4163</v>
      </c>
      <c r="KQ7" s="1" t="s">
        <v>4164</v>
      </c>
      <c r="KR7" s="1" t="s">
        <v>4165</v>
      </c>
      <c r="KS7" s="1" t="s">
        <v>4166</v>
      </c>
      <c r="KT7" s="1" t="s">
        <v>4167</v>
      </c>
      <c r="KU7" s="1" t="s">
        <v>4168</v>
      </c>
      <c r="KV7" s="1" t="s">
        <v>3913</v>
      </c>
      <c r="KW7" s="1" t="s">
        <v>3913</v>
      </c>
      <c r="KX7" s="1" t="s">
        <v>3913</v>
      </c>
      <c r="KY7" s="1" t="s">
        <v>4169</v>
      </c>
      <c r="KZ7" s="1" t="s">
        <v>4170</v>
      </c>
      <c r="LA7" s="1" t="s">
        <v>4171</v>
      </c>
      <c r="LB7" s="1" t="s">
        <v>4172</v>
      </c>
      <c r="LC7" s="1" t="s">
        <v>4173</v>
      </c>
      <c r="LD7" s="1" t="s">
        <v>4174</v>
      </c>
      <c r="LE7" s="1" t="s">
        <v>4175</v>
      </c>
      <c r="LF7" s="1" t="s">
        <v>4176</v>
      </c>
      <c r="LG7" s="1" t="s">
        <v>4177</v>
      </c>
      <c r="LH7" s="1" t="s">
        <v>4178</v>
      </c>
      <c r="LI7" s="1" t="s">
        <v>4179</v>
      </c>
      <c r="LJ7" s="1" t="s">
        <v>4180</v>
      </c>
      <c r="LK7" s="1" t="s">
        <v>4181</v>
      </c>
      <c r="LL7" s="1" t="s">
        <v>4182</v>
      </c>
      <c r="LM7" s="1" t="s">
        <v>4183</v>
      </c>
      <c r="LN7" s="1" t="s">
        <v>3913</v>
      </c>
      <c r="LO7" s="1" t="s">
        <v>3913</v>
      </c>
      <c r="LP7" s="1" t="s">
        <v>3913</v>
      </c>
      <c r="LQ7" s="1" t="s">
        <v>4184</v>
      </c>
      <c r="LR7" s="1" t="s">
        <v>4185</v>
      </c>
      <c r="LS7" s="1" t="s">
        <v>4186</v>
      </c>
      <c r="LT7" s="1" t="s">
        <v>4187</v>
      </c>
      <c r="LU7" s="1" t="s">
        <v>4188</v>
      </c>
      <c r="LV7" s="1" t="s">
        <v>4189</v>
      </c>
      <c r="LW7" s="1" t="s">
        <v>4190</v>
      </c>
      <c r="LX7" s="1" t="s">
        <v>4191</v>
      </c>
      <c r="LY7" s="1" t="s">
        <v>4192</v>
      </c>
      <c r="LZ7" s="1" t="s">
        <v>4193</v>
      </c>
      <c r="MA7" s="1" t="s">
        <v>4194</v>
      </c>
      <c r="MB7" s="1" t="s">
        <v>4195</v>
      </c>
      <c r="MC7" s="1" t="s">
        <v>4196</v>
      </c>
      <c r="MD7" s="1" t="s">
        <v>4197</v>
      </c>
      <c r="ME7" s="1" t="s">
        <v>4198</v>
      </c>
      <c r="MF7" s="1" t="s">
        <v>3913</v>
      </c>
      <c r="MG7" s="1" t="s">
        <v>3913</v>
      </c>
      <c r="MH7" s="1" t="s">
        <v>3913</v>
      </c>
      <c r="MI7" s="1" t="s">
        <v>4199</v>
      </c>
      <c r="MJ7" s="1" t="s">
        <v>4200</v>
      </c>
      <c r="MK7" s="1" t="s">
        <v>4201</v>
      </c>
      <c r="ML7" s="1" t="s">
        <v>4202</v>
      </c>
      <c r="MM7" s="1" t="s">
        <v>4203</v>
      </c>
      <c r="MN7" s="1" t="s">
        <v>4204</v>
      </c>
      <c r="MO7" s="1" t="s">
        <v>4205</v>
      </c>
      <c r="MP7" s="1" t="s">
        <v>4206</v>
      </c>
      <c r="MQ7" s="1" t="s">
        <v>4207</v>
      </c>
      <c r="MR7" s="1" t="s">
        <v>4208</v>
      </c>
      <c r="MS7" s="1" t="s">
        <v>4209</v>
      </c>
      <c r="MT7" s="1" t="s">
        <v>4210</v>
      </c>
      <c r="MU7" s="1" t="s">
        <v>4211</v>
      </c>
      <c r="MV7" s="1" t="s">
        <v>4212</v>
      </c>
      <c r="MW7" s="1" t="s">
        <v>4213</v>
      </c>
      <c r="MX7" s="1" t="s">
        <v>3913</v>
      </c>
      <c r="MY7" s="1" t="s">
        <v>3913</v>
      </c>
      <c r="MZ7" s="1" t="s">
        <v>3913</v>
      </c>
      <c r="NA7" s="1" t="s">
        <v>4214</v>
      </c>
      <c r="NB7" s="1" t="s">
        <v>4215</v>
      </c>
      <c r="NC7" s="1" t="s">
        <v>4216</v>
      </c>
      <c r="ND7" s="1" t="s">
        <v>4217</v>
      </c>
      <c r="NE7" s="1" t="s">
        <v>4218</v>
      </c>
      <c r="NF7" s="1" t="s">
        <v>4219</v>
      </c>
      <c r="NG7" s="1" t="s">
        <v>4220</v>
      </c>
      <c r="NH7" s="1" t="s">
        <v>4221</v>
      </c>
      <c r="NI7" s="1" t="s">
        <v>4222</v>
      </c>
      <c r="NJ7" s="1" t="s">
        <v>4223</v>
      </c>
      <c r="NK7" s="1" t="s">
        <v>4224</v>
      </c>
      <c r="NL7" s="1" t="s">
        <v>4225</v>
      </c>
      <c r="NM7" s="1" t="s">
        <v>4226</v>
      </c>
      <c r="NN7" s="1" t="s">
        <v>4227</v>
      </c>
      <c r="NO7" s="1" t="s">
        <v>4228</v>
      </c>
      <c r="NP7" s="1" t="s">
        <v>3913</v>
      </c>
      <c r="NQ7" s="1" t="s">
        <v>3913</v>
      </c>
      <c r="NR7" s="1" t="s">
        <v>3913</v>
      </c>
      <c r="NS7" s="1" t="s">
        <v>4229</v>
      </c>
      <c r="NT7" s="1" t="s">
        <v>4230</v>
      </c>
      <c r="NU7" s="1" t="s">
        <v>4231</v>
      </c>
      <c r="NV7" s="1" t="s">
        <v>4232</v>
      </c>
      <c r="NW7" s="1" t="s">
        <v>4233</v>
      </c>
      <c r="NX7" s="1" t="s">
        <v>4234</v>
      </c>
      <c r="NY7" s="1" t="s">
        <v>4235</v>
      </c>
      <c r="NZ7" s="1" t="s">
        <v>4236</v>
      </c>
      <c r="OA7" s="1" t="s">
        <v>4237</v>
      </c>
      <c r="OB7" s="1" t="s">
        <v>4238</v>
      </c>
      <c r="OC7" s="1" t="s">
        <v>4239</v>
      </c>
      <c r="OD7" s="1" t="s">
        <v>4240</v>
      </c>
      <c r="OE7" s="1" t="s">
        <v>4241</v>
      </c>
      <c r="OF7" s="1" t="s">
        <v>4242</v>
      </c>
      <c r="OG7" s="1" t="s">
        <v>4243</v>
      </c>
      <c r="OH7" s="1" t="s">
        <v>3913</v>
      </c>
      <c r="OI7" s="1" t="s">
        <v>3913</v>
      </c>
      <c r="OJ7" s="1" t="s">
        <v>3913</v>
      </c>
      <c r="OK7" s="1" t="s">
        <v>4244</v>
      </c>
      <c r="OL7" s="1" t="s">
        <v>4245</v>
      </c>
      <c r="OM7" s="1" t="s">
        <v>4246</v>
      </c>
      <c r="ON7" s="1" t="s">
        <v>4247</v>
      </c>
      <c r="OO7" s="1" t="s">
        <v>4248</v>
      </c>
      <c r="OP7" s="1" t="s">
        <v>4249</v>
      </c>
      <c r="OQ7" s="1" t="s">
        <v>4250</v>
      </c>
      <c r="OR7" s="1" t="s">
        <v>4251</v>
      </c>
      <c r="OS7" s="1" t="s">
        <v>4252</v>
      </c>
      <c r="OT7" s="1" t="s">
        <v>4253</v>
      </c>
      <c r="OU7" s="1" t="s">
        <v>4254</v>
      </c>
      <c r="OV7" s="1" t="s">
        <v>4255</v>
      </c>
      <c r="OW7" s="1" t="s">
        <v>4256</v>
      </c>
      <c r="OX7" s="1" t="s">
        <v>4257</v>
      </c>
      <c r="OY7" s="1" t="s">
        <v>4258</v>
      </c>
      <c r="OZ7" s="1" t="s">
        <v>3913</v>
      </c>
      <c r="PA7" s="1" t="s">
        <v>3913</v>
      </c>
      <c r="PB7" s="1" t="s">
        <v>3913</v>
      </c>
      <c r="PC7" s="1" t="s">
        <v>4259</v>
      </c>
      <c r="PD7" s="1" t="s">
        <v>4260</v>
      </c>
      <c r="PE7" s="1" t="s">
        <v>4261</v>
      </c>
      <c r="PF7" s="1" t="s">
        <v>4262</v>
      </c>
      <c r="PG7" s="1" t="s">
        <v>4263</v>
      </c>
      <c r="PH7" s="1" t="s">
        <v>4264</v>
      </c>
      <c r="PI7" s="1" t="s">
        <v>4265</v>
      </c>
      <c r="PJ7" s="1" t="s">
        <v>4266</v>
      </c>
      <c r="PK7" s="1" t="s">
        <v>4267</v>
      </c>
      <c r="PL7" s="1" t="s">
        <v>4268</v>
      </c>
      <c r="PM7" s="1" t="s">
        <v>4269</v>
      </c>
      <c r="PN7" s="1" t="s">
        <v>4270</v>
      </c>
      <c r="PO7" s="1" t="s">
        <v>4271</v>
      </c>
      <c r="PP7" s="1" t="s">
        <v>4272</v>
      </c>
      <c r="PQ7" s="1" t="s">
        <v>4273</v>
      </c>
      <c r="PR7" s="1" t="s">
        <v>3913</v>
      </c>
      <c r="PS7" s="1" t="s">
        <v>3913</v>
      </c>
      <c r="PT7" s="1" t="s">
        <v>3913</v>
      </c>
      <c r="PU7" s="1" t="s">
        <v>4274</v>
      </c>
      <c r="PV7" s="1" t="s">
        <v>4275</v>
      </c>
      <c r="PW7" s="1" t="s">
        <v>4276</v>
      </c>
      <c r="PX7" s="1" t="s">
        <v>4277</v>
      </c>
      <c r="PY7" s="1" t="s">
        <v>4278</v>
      </c>
      <c r="PZ7" s="1" t="s">
        <v>4279</v>
      </c>
      <c r="QA7" s="1" t="s">
        <v>4280</v>
      </c>
      <c r="QB7" s="1" t="s">
        <v>4281</v>
      </c>
      <c r="QC7" s="1" t="s">
        <v>4282</v>
      </c>
      <c r="QD7" s="1" t="s">
        <v>4283</v>
      </c>
      <c r="QE7" s="1" t="s">
        <v>4284</v>
      </c>
      <c r="QF7" s="1" t="s">
        <v>4285</v>
      </c>
      <c r="QG7" s="1" t="s">
        <v>4286</v>
      </c>
      <c r="QH7" s="1" t="s">
        <v>4287</v>
      </c>
      <c r="QI7" s="1" t="s">
        <v>4288</v>
      </c>
      <c r="QJ7" s="1" t="s">
        <v>3913</v>
      </c>
      <c r="QK7" s="1" t="s">
        <v>3913</v>
      </c>
      <c r="QL7" s="1" t="s">
        <v>3913</v>
      </c>
      <c r="QM7" s="1" t="s">
        <v>4289</v>
      </c>
      <c r="QN7" s="1" t="s">
        <v>4290</v>
      </c>
      <c r="QO7" s="1" t="s">
        <v>4291</v>
      </c>
      <c r="QP7" s="1" t="s">
        <v>4292</v>
      </c>
      <c r="QQ7" s="1" t="s">
        <v>4293</v>
      </c>
      <c r="QR7" s="1" t="s">
        <v>4294</v>
      </c>
      <c r="QS7" s="1" t="s">
        <v>4295</v>
      </c>
      <c r="QT7" s="1" t="s">
        <v>4296</v>
      </c>
      <c r="QU7" s="1" t="s">
        <v>4297</v>
      </c>
      <c r="QV7" s="1" t="s">
        <v>4298</v>
      </c>
      <c r="QW7" s="1" t="s">
        <v>4299</v>
      </c>
      <c r="QX7" s="1" t="s">
        <v>4300</v>
      </c>
      <c r="QY7" s="1" t="s">
        <v>4301</v>
      </c>
      <c r="QZ7" s="1" t="s">
        <v>4302</v>
      </c>
      <c r="RA7" s="1" t="s">
        <v>4303</v>
      </c>
      <c r="RB7" s="1" t="s">
        <v>3913</v>
      </c>
      <c r="RC7" s="1" t="s">
        <v>3913</v>
      </c>
      <c r="RD7" s="1" t="s">
        <v>3913</v>
      </c>
      <c r="RE7" s="1" t="s">
        <v>4304</v>
      </c>
      <c r="RF7" s="1" t="s">
        <v>4305</v>
      </c>
      <c r="RG7" s="1" t="s">
        <v>4306</v>
      </c>
      <c r="RH7" s="1" t="s">
        <v>4307</v>
      </c>
      <c r="RI7" s="1" t="s">
        <v>4308</v>
      </c>
      <c r="RJ7" s="1" t="s">
        <v>4309</v>
      </c>
      <c r="RK7" s="1" t="s">
        <v>4310</v>
      </c>
      <c r="RL7" s="1" t="s">
        <v>4311</v>
      </c>
      <c r="RM7" s="1" t="s">
        <v>4312</v>
      </c>
      <c r="RN7" s="1" t="s">
        <v>4313</v>
      </c>
      <c r="RO7" s="1" t="s">
        <v>4314</v>
      </c>
      <c r="RP7" s="1" t="s">
        <v>4315</v>
      </c>
      <c r="RQ7" s="1" t="s">
        <v>4316</v>
      </c>
      <c r="RR7" s="1" t="s">
        <v>4317</v>
      </c>
      <c r="RS7" s="1" t="s">
        <v>4318</v>
      </c>
      <c r="RT7" s="1" t="s">
        <v>3913</v>
      </c>
      <c r="RU7" s="1" t="s">
        <v>3913</v>
      </c>
      <c r="RV7" s="1" t="s">
        <v>3913</v>
      </c>
      <c r="RW7" s="1" t="s">
        <v>4319</v>
      </c>
      <c r="RX7" s="1" t="s">
        <v>4320</v>
      </c>
      <c r="RY7" s="1" t="s">
        <v>4321</v>
      </c>
      <c r="RZ7" s="1" t="s">
        <v>4322</v>
      </c>
      <c r="SA7" s="1" t="s">
        <v>4323</v>
      </c>
      <c r="SB7" s="1" t="s">
        <v>4324</v>
      </c>
      <c r="SC7" s="1" t="s">
        <v>4325</v>
      </c>
      <c r="SD7" s="1" t="s">
        <v>4326</v>
      </c>
      <c r="SE7" s="1" t="s">
        <v>4327</v>
      </c>
      <c r="SF7" s="1" t="s">
        <v>4328</v>
      </c>
      <c r="SG7" s="1" t="s">
        <v>4329</v>
      </c>
      <c r="SH7" s="1" t="s">
        <v>4330</v>
      </c>
      <c r="SI7" s="1" t="s">
        <v>4331</v>
      </c>
      <c r="SJ7" s="1" t="s">
        <v>4332</v>
      </c>
      <c r="SK7" s="1" t="s">
        <v>4333</v>
      </c>
      <c r="SL7" s="1" t="s">
        <v>3913</v>
      </c>
      <c r="SM7" s="1" t="s">
        <v>3913</v>
      </c>
      <c r="SN7" s="1" t="s">
        <v>3913</v>
      </c>
      <c r="SO7" s="1" t="s">
        <v>4334</v>
      </c>
      <c r="SP7" s="1" t="s">
        <v>4335</v>
      </c>
      <c r="SQ7" s="1" t="s">
        <v>4336</v>
      </c>
      <c r="SR7" s="1" t="s">
        <v>4337</v>
      </c>
      <c r="SS7" s="1" t="s">
        <v>4338</v>
      </c>
      <c r="ST7" s="1" t="s">
        <v>4339</v>
      </c>
      <c r="SU7" s="1" t="s">
        <v>4340</v>
      </c>
      <c r="SV7" s="1" t="s">
        <v>4341</v>
      </c>
      <c r="SW7" s="1" t="s">
        <v>4342</v>
      </c>
      <c r="SX7" s="1" t="s">
        <v>4343</v>
      </c>
      <c r="SY7" s="1" t="s">
        <v>4344</v>
      </c>
      <c r="SZ7" s="1" t="s">
        <v>4345</v>
      </c>
      <c r="TA7" s="1" t="s">
        <v>4346</v>
      </c>
      <c r="TB7" s="1" t="s">
        <v>4347</v>
      </c>
      <c r="TC7" s="1" t="s">
        <v>4348</v>
      </c>
      <c r="TD7" s="1" t="s">
        <v>3913</v>
      </c>
      <c r="TE7" s="1" t="s">
        <v>3913</v>
      </c>
      <c r="TF7" s="1" t="s">
        <v>3913</v>
      </c>
      <c r="TG7" s="1" t="s">
        <v>4349</v>
      </c>
      <c r="TH7" s="1" t="s">
        <v>4350</v>
      </c>
      <c r="TI7" s="1" t="s">
        <v>4351</v>
      </c>
      <c r="TJ7" s="1" t="s">
        <v>4352</v>
      </c>
      <c r="TK7" s="1" t="s">
        <v>4353</v>
      </c>
      <c r="TL7" s="1" t="s">
        <v>4354</v>
      </c>
      <c r="TM7" s="1" t="s">
        <v>4355</v>
      </c>
      <c r="TN7" s="1" t="s">
        <v>4356</v>
      </c>
      <c r="TO7" s="1" t="s">
        <v>4357</v>
      </c>
      <c r="TP7" s="1" t="s">
        <v>4358</v>
      </c>
      <c r="TQ7" s="1" t="s">
        <v>4359</v>
      </c>
      <c r="TR7" s="1" t="s">
        <v>4360</v>
      </c>
      <c r="TS7" s="1" t="s">
        <v>4361</v>
      </c>
      <c r="TT7" s="1" t="s">
        <v>4362</v>
      </c>
      <c r="TU7" s="1" t="s">
        <v>4363</v>
      </c>
      <c r="TV7" s="1" t="s">
        <v>3913</v>
      </c>
      <c r="TW7" s="1" t="s">
        <v>3913</v>
      </c>
      <c r="TX7" s="1" t="s">
        <v>3913</v>
      </c>
      <c r="TY7" s="1" t="s">
        <v>4364</v>
      </c>
      <c r="TZ7" s="1" t="s">
        <v>4365</v>
      </c>
      <c r="UA7" s="1" t="s">
        <v>4366</v>
      </c>
      <c r="UB7" s="1" t="s">
        <v>4367</v>
      </c>
      <c r="UC7" s="1" t="s">
        <v>4368</v>
      </c>
      <c r="UD7" s="1" t="s">
        <v>4369</v>
      </c>
      <c r="UE7" s="1" t="s">
        <v>4370</v>
      </c>
      <c r="UF7" s="1" t="s">
        <v>4371</v>
      </c>
      <c r="UG7" s="1" t="s">
        <v>4372</v>
      </c>
      <c r="UH7" s="1" t="s">
        <v>4373</v>
      </c>
      <c r="UI7" s="1" t="s">
        <v>4374</v>
      </c>
      <c r="UJ7" s="1" t="s">
        <v>4375</v>
      </c>
      <c r="UK7" s="1" t="s">
        <v>4376</v>
      </c>
      <c r="UL7" s="1" t="s">
        <v>4377</v>
      </c>
      <c r="UM7" s="1" t="s">
        <v>4378</v>
      </c>
    </row>
    <row r="8">
      <c r="A8" s="1">
        <v>7.0</v>
      </c>
      <c r="B8" s="1" t="s">
        <v>3913</v>
      </c>
      <c r="C8" s="1" t="s">
        <v>3913</v>
      </c>
      <c r="D8" s="1" t="s">
        <v>3913</v>
      </c>
      <c r="E8" s="1" t="s">
        <v>4379</v>
      </c>
      <c r="F8" s="1" t="s">
        <v>4380</v>
      </c>
      <c r="G8" s="1" t="s">
        <v>4381</v>
      </c>
      <c r="H8" s="1" t="s">
        <v>4382</v>
      </c>
      <c r="I8" s="1" t="s">
        <v>4383</v>
      </c>
      <c r="J8" s="1" t="s">
        <v>4384</v>
      </c>
      <c r="K8" s="1" t="s">
        <v>4385</v>
      </c>
      <c r="L8" s="1" t="s">
        <v>4386</v>
      </c>
      <c r="M8" s="1" t="s">
        <v>4387</v>
      </c>
      <c r="N8" s="1" t="s">
        <v>4388</v>
      </c>
      <c r="O8" s="1" t="s">
        <v>4389</v>
      </c>
      <c r="P8" s="1" t="s">
        <v>4390</v>
      </c>
      <c r="Q8" s="1" t="s">
        <v>4391</v>
      </c>
      <c r="R8" s="1" t="s">
        <v>4392</v>
      </c>
      <c r="S8" s="1" t="s">
        <v>4393</v>
      </c>
      <c r="T8" s="1" t="s">
        <v>3913</v>
      </c>
      <c r="U8" s="1" t="s">
        <v>3913</v>
      </c>
      <c r="V8" s="1" t="s">
        <v>3913</v>
      </c>
      <c r="W8" s="1" t="s">
        <v>4394</v>
      </c>
      <c r="X8" s="1" t="s">
        <v>4395</v>
      </c>
      <c r="Y8" s="1" t="s">
        <v>4396</v>
      </c>
      <c r="Z8" s="1" t="s">
        <v>4397</v>
      </c>
      <c r="AA8" s="1" t="s">
        <v>4398</v>
      </c>
      <c r="AB8" s="1" t="s">
        <v>4399</v>
      </c>
      <c r="AC8" s="1" t="s">
        <v>4400</v>
      </c>
      <c r="AD8" s="1" t="s">
        <v>4401</v>
      </c>
      <c r="AE8" s="1" t="s">
        <v>4402</v>
      </c>
      <c r="AF8" s="1" t="s">
        <v>4403</v>
      </c>
      <c r="AG8" s="1" t="s">
        <v>4404</v>
      </c>
      <c r="AH8" s="1" t="s">
        <v>4405</v>
      </c>
      <c r="AI8" s="1" t="s">
        <v>4406</v>
      </c>
      <c r="AJ8" s="1" t="s">
        <v>4407</v>
      </c>
      <c r="AK8" s="1" t="s">
        <v>4408</v>
      </c>
      <c r="AL8" s="1" t="s">
        <v>3913</v>
      </c>
      <c r="AM8" s="1" t="s">
        <v>3913</v>
      </c>
      <c r="AN8" s="1" t="s">
        <v>3913</v>
      </c>
      <c r="AO8" s="1" t="s">
        <v>4409</v>
      </c>
      <c r="AP8" s="1" t="s">
        <v>4410</v>
      </c>
      <c r="AQ8" s="1" t="s">
        <v>4411</v>
      </c>
      <c r="AR8" s="1" t="s">
        <v>4412</v>
      </c>
      <c r="AS8" s="1" t="s">
        <v>4413</v>
      </c>
      <c r="AT8" s="1" t="s">
        <v>4414</v>
      </c>
      <c r="AU8" s="1" t="s">
        <v>4415</v>
      </c>
      <c r="AV8" s="1" t="s">
        <v>4416</v>
      </c>
      <c r="AW8" s="1" t="s">
        <v>4417</v>
      </c>
      <c r="AX8" s="1" t="s">
        <v>4418</v>
      </c>
      <c r="AY8" s="1" t="s">
        <v>4419</v>
      </c>
      <c r="AZ8" s="1" t="s">
        <v>4420</v>
      </c>
      <c r="BA8" s="1" t="s">
        <v>4421</v>
      </c>
      <c r="BB8" s="1" t="s">
        <v>4422</v>
      </c>
      <c r="BC8" s="1" t="s">
        <v>4423</v>
      </c>
      <c r="BD8" s="1" t="s">
        <v>3913</v>
      </c>
      <c r="BE8" s="1" t="s">
        <v>3913</v>
      </c>
      <c r="BF8" s="1" t="s">
        <v>3913</v>
      </c>
      <c r="BG8" s="1" t="s">
        <v>4424</v>
      </c>
      <c r="BH8" s="1" t="s">
        <v>4425</v>
      </c>
      <c r="BI8" s="1" t="s">
        <v>4426</v>
      </c>
      <c r="BJ8" s="1" t="s">
        <v>4427</v>
      </c>
      <c r="BK8" s="1" t="s">
        <v>4428</v>
      </c>
      <c r="BL8" s="1" t="s">
        <v>4429</v>
      </c>
      <c r="BM8" s="1" t="s">
        <v>4430</v>
      </c>
      <c r="BN8" s="1" t="s">
        <v>4431</v>
      </c>
      <c r="BO8" s="1" t="s">
        <v>4432</v>
      </c>
      <c r="BP8" s="1" t="s">
        <v>4433</v>
      </c>
      <c r="BQ8" s="1" t="s">
        <v>4434</v>
      </c>
      <c r="BR8" s="1" t="s">
        <v>4435</v>
      </c>
      <c r="BS8" s="1" t="s">
        <v>4436</v>
      </c>
      <c r="BT8" s="1" t="s">
        <v>4437</v>
      </c>
      <c r="BU8" s="1" t="s">
        <v>4438</v>
      </c>
      <c r="BV8" s="1" t="s">
        <v>3913</v>
      </c>
      <c r="BW8" s="1" t="s">
        <v>3913</v>
      </c>
      <c r="BX8" s="1" t="s">
        <v>3913</v>
      </c>
      <c r="BY8" s="1" t="s">
        <v>4439</v>
      </c>
      <c r="BZ8" s="1" t="s">
        <v>4440</v>
      </c>
      <c r="CA8" s="1" t="s">
        <v>4441</v>
      </c>
      <c r="CB8" s="1" t="s">
        <v>4442</v>
      </c>
      <c r="CC8" s="1" t="s">
        <v>4443</v>
      </c>
      <c r="CD8" s="1" t="s">
        <v>4444</v>
      </c>
      <c r="CE8" s="1" t="s">
        <v>4445</v>
      </c>
      <c r="CF8" s="1" t="s">
        <v>4446</v>
      </c>
      <c r="CG8" s="1" t="s">
        <v>4447</v>
      </c>
      <c r="CH8" s="1" t="s">
        <v>4448</v>
      </c>
      <c r="CI8" s="1" t="s">
        <v>4449</v>
      </c>
      <c r="CJ8" s="1" t="s">
        <v>4450</v>
      </c>
      <c r="CK8" s="1" t="s">
        <v>4451</v>
      </c>
      <c r="CL8" s="1" t="s">
        <v>4452</v>
      </c>
      <c r="CM8" s="1" t="s">
        <v>4453</v>
      </c>
      <c r="CN8" s="1" t="s">
        <v>3913</v>
      </c>
      <c r="CO8" s="1" t="s">
        <v>3913</v>
      </c>
      <c r="CP8" s="1" t="s">
        <v>3913</v>
      </c>
      <c r="CQ8" s="1" t="s">
        <v>4454</v>
      </c>
      <c r="CR8" s="1" t="s">
        <v>4455</v>
      </c>
      <c r="CS8" s="1" t="s">
        <v>4456</v>
      </c>
      <c r="CT8" s="1" t="s">
        <v>4457</v>
      </c>
      <c r="CU8" s="1" t="s">
        <v>4458</v>
      </c>
      <c r="CV8" s="1" t="s">
        <v>4459</v>
      </c>
      <c r="CW8" s="1" t="s">
        <v>4460</v>
      </c>
      <c r="CX8" s="1" t="s">
        <v>4461</v>
      </c>
      <c r="CY8" s="1" t="s">
        <v>4462</v>
      </c>
      <c r="CZ8" s="1" t="s">
        <v>4463</v>
      </c>
      <c r="DA8" s="1" t="s">
        <v>4464</v>
      </c>
      <c r="DB8" s="1" t="s">
        <v>4465</v>
      </c>
      <c r="DC8" s="1" t="s">
        <v>4466</v>
      </c>
      <c r="DD8" s="1" t="s">
        <v>4467</v>
      </c>
      <c r="DE8" s="1" t="s">
        <v>4468</v>
      </c>
      <c r="DF8" s="1" t="s">
        <v>3913</v>
      </c>
      <c r="DG8" s="1" t="s">
        <v>3913</v>
      </c>
      <c r="DH8" s="1" t="s">
        <v>3913</v>
      </c>
      <c r="DI8" s="1" t="s">
        <v>4469</v>
      </c>
      <c r="DJ8" s="1" t="s">
        <v>4470</v>
      </c>
      <c r="DK8" s="1" t="s">
        <v>4471</v>
      </c>
      <c r="DL8" s="1" t="s">
        <v>4472</v>
      </c>
      <c r="DM8" s="1" t="s">
        <v>4473</v>
      </c>
      <c r="DN8" s="1" t="s">
        <v>4474</v>
      </c>
      <c r="DO8" s="1" t="s">
        <v>4475</v>
      </c>
      <c r="DP8" s="1" t="s">
        <v>4476</v>
      </c>
      <c r="DQ8" s="1" t="s">
        <v>4477</v>
      </c>
      <c r="DR8" s="1" t="s">
        <v>4478</v>
      </c>
      <c r="DS8" s="1" t="s">
        <v>4479</v>
      </c>
      <c r="DT8" s="1" t="s">
        <v>4480</v>
      </c>
      <c r="DU8" s="1" t="s">
        <v>4481</v>
      </c>
      <c r="DV8" s="1" t="s">
        <v>4482</v>
      </c>
      <c r="DW8" s="1" t="s">
        <v>4483</v>
      </c>
      <c r="DX8" s="1" t="s">
        <v>3913</v>
      </c>
      <c r="DY8" s="1" t="s">
        <v>3913</v>
      </c>
      <c r="DZ8" s="1" t="s">
        <v>3913</v>
      </c>
      <c r="EA8" s="1" t="s">
        <v>4484</v>
      </c>
      <c r="EB8" s="1" t="s">
        <v>4485</v>
      </c>
      <c r="EC8" s="1" t="s">
        <v>4486</v>
      </c>
      <c r="ED8" s="1" t="s">
        <v>4487</v>
      </c>
      <c r="EE8" s="1" t="s">
        <v>4488</v>
      </c>
      <c r="EF8" s="1" t="s">
        <v>4489</v>
      </c>
      <c r="EG8" s="1" t="s">
        <v>4490</v>
      </c>
      <c r="EH8" s="1" t="s">
        <v>4491</v>
      </c>
      <c r="EI8" s="1" t="s">
        <v>4492</v>
      </c>
      <c r="EJ8" s="1" t="s">
        <v>4493</v>
      </c>
      <c r="EK8" s="1" t="s">
        <v>4494</v>
      </c>
      <c r="EL8" s="1" t="s">
        <v>4495</v>
      </c>
      <c r="EM8" s="1" t="s">
        <v>4496</v>
      </c>
      <c r="EN8" s="1" t="s">
        <v>4497</v>
      </c>
      <c r="EO8" s="1" t="s">
        <v>4498</v>
      </c>
      <c r="EP8" s="1" t="s">
        <v>3913</v>
      </c>
      <c r="EQ8" s="1" t="s">
        <v>3913</v>
      </c>
      <c r="ER8" s="1" t="s">
        <v>3913</v>
      </c>
      <c r="ES8" s="1" t="s">
        <v>4499</v>
      </c>
      <c r="ET8" s="1" t="s">
        <v>4500</v>
      </c>
      <c r="EU8" s="1" t="s">
        <v>4501</v>
      </c>
      <c r="EV8" s="1" t="s">
        <v>4502</v>
      </c>
      <c r="EW8" s="1" t="s">
        <v>4503</v>
      </c>
      <c r="EX8" s="1" t="s">
        <v>4504</v>
      </c>
      <c r="EY8" s="1" t="s">
        <v>4505</v>
      </c>
      <c r="EZ8" s="1" t="s">
        <v>4506</v>
      </c>
      <c r="FA8" s="1" t="s">
        <v>4507</v>
      </c>
      <c r="FB8" s="1" t="s">
        <v>4508</v>
      </c>
      <c r="FC8" s="1" t="s">
        <v>4509</v>
      </c>
      <c r="FD8" s="1" t="s">
        <v>4510</v>
      </c>
      <c r="FE8" s="1" t="s">
        <v>4511</v>
      </c>
      <c r="FF8" s="1" t="s">
        <v>4512</v>
      </c>
      <c r="FG8" s="1" t="s">
        <v>4513</v>
      </c>
      <c r="FH8" s="1" t="s">
        <v>3913</v>
      </c>
      <c r="FI8" s="1" t="s">
        <v>3913</v>
      </c>
      <c r="FJ8" s="1" t="s">
        <v>3913</v>
      </c>
      <c r="FK8" s="1" t="s">
        <v>4514</v>
      </c>
      <c r="FL8" s="1" t="s">
        <v>4515</v>
      </c>
      <c r="FM8" s="1" t="s">
        <v>4516</v>
      </c>
      <c r="FN8" s="1" t="s">
        <v>4517</v>
      </c>
      <c r="FO8" s="1" t="s">
        <v>4518</v>
      </c>
      <c r="FP8" s="1" t="s">
        <v>4519</v>
      </c>
      <c r="FQ8" s="1" t="s">
        <v>4520</v>
      </c>
      <c r="FR8" s="1" t="s">
        <v>4521</v>
      </c>
      <c r="FS8" s="1" t="s">
        <v>4522</v>
      </c>
      <c r="FT8" s="1" t="s">
        <v>4523</v>
      </c>
      <c r="FU8" s="1" t="s">
        <v>4524</v>
      </c>
      <c r="FV8" s="1" t="s">
        <v>4525</v>
      </c>
      <c r="FW8" s="1" t="s">
        <v>4526</v>
      </c>
      <c r="FX8" s="1" t="s">
        <v>4527</v>
      </c>
      <c r="FY8" s="1" t="s">
        <v>4528</v>
      </c>
      <c r="FZ8" s="1" t="s">
        <v>3913</v>
      </c>
      <c r="GA8" s="1" t="s">
        <v>3913</v>
      </c>
      <c r="GB8" s="1" t="s">
        <v>3913</v>
      </c>
      <c r="GC8" s="1" t="s">
        <v>4529</v>
      </c>
      <c r="GD8" s="1" t="s">
        <v>4530</v>
      </c>
      <c r="GE8" s="1" t="s">
        <v>4531</v>
      </c>
      <c r="GF8" s="1" t="s">
        <v>4532</v>
      </c>
      <c r="GG8" s="1" t="s">
        <v>4533</v>
      </c>
      <c r="GH8" s="1" t="s">
        <v>4534</v>
      </c>
      <c r="GI8" s="1" t="s">
        <v>4535</v>
      </c>
      <c r="GJ8" s="1" t="s">
        <v>4536</v>
      </c>
      <c r="GK8" s="1" t="s">
        <v>4537</v>
      </c>
      <c r="GL8" s="1" t="s">
        <v>4538</v>
      </c>
      <c r="GM8" s="1" t="s">
        <v>4539</v>
      </c>
      <c r="GN8" s="1" t="s">
        <v>4540</v>
      </c>
      <c r="GO8" s="1" t="s">
        <v>4541</v>
      </c>
      <c r="GP8" s="1" t="s">
        <v>4542</v>
      </c>
      <c r="GQ8" s="1" t="s">
        <v>4543</v>
      </c>
      <c r="GR8" s="1" t="s">
        <v>3913</v>
      </c>
      <c r="GS8" s="1" t="s">
        <v>3913</v>
      </c>
      <c r="GT8" s="1" t="s">
        <v>3913</v>
      </c>
      <c r="GU8" s="1" t="s">
        <v>4544</v>
      </c>
      <c r="GV8" s="1" t="s">
        <v>4545</v>
      </c>
      <c r="GW8" s="1" t="s">
        <v>4546</v>
      </c>
      <c r="GX8" s="1" t="s">
        <v>4547</v>
      </c>
      <c r="GY8" s="1" t="s">
        <v>4548</v>
      </c>
      <c r="GZ8" s="1" t="s">
        <v>4549</v>
      </c>
      <c r="HA8" s="1" t="s">
        <v>4550</v>
      </c>
      <c r="HB8" s="1" t="s">
        <v>4551</v>
      </c>
      <c r="HC8" s="1" t="s">
        <v>4552</v>
      </c>
      <c r="HD8" s="1" t="s">
        <v>4553</v>
      </c>
      <c r="HE8" s="1" t="s">
        <v>4554</v>
      </c>
      <c r="HF8" s="1" t="s">
        <v>4555</v>
      </c>
      <c r="HG8" s="1" t="s">
        <v>4556</v>
      </c>
      <c r="HH8" s="1" t="s">
        <v>4557</v>
      </c>
      <c r="HI8" s="1" t="s">
        <v>4558</v>
      </c>
      <c r="HJ8" s="1" t="s">
        <v>3913</v>
      </c>
      <c r="HK8" s="1" t="s">
        <v>3913</v>
      </c>
      <c r="HL8" s="1" t="s">
        <v>3913</v>
      </c>
      <c r="HM8" s="1" t="s">
        <v>4559</v>
      </c>
      <c r="HN8" s="1" t="s">
        <v>4560</v>
      </c>
      <c r="HO8" s="1" t="s">
        <v>4561</v>
      </c>
      <c r="HP8" s="1" t="s">
        <v>4562</v>
      </c>
      <c r="HQ8" s="1" t="s">
        <v>4563</v>
      </c>
      <c r="HR8" s="1" t="s">
        <v>4564</v>
      </c>
      <c r="HS8" s="1" t="s">
        <v>4565</v>
      </c>
      <c r="HT8" s="1" t="s">
        <v>4566</v>
      </c>
      <c r="HU8" s="1" t="s">
        <v>4567</v>
      </c>
      <c r="HV8" s="1" t="s">
        <v>4568</v>
      </c>
      <c r="HW8" s="1" t="s">
        <v>4569</v>
      </c>
      <c r="HX8" s="1" t="s">
        <v>4570</v>
      </c>
      <c r="HY8" s="1" t="s">
        <v>4571</v>
      </c>
      <c r="HZ8" s="1" t="s">
        <v>4572</v>
      </c>
      <c r="IA8" s="1" t="s">
        <v>4573</v>
      </c>
      <c r="IB8" s="1" t="s">
        <v>3913</v>
      </c>
      <c r="IC8" s="1" t="s">
        <v>3913</v>
      </c>
      <c r="ID8" s="1" t="s">
        <v>3913</v>
      </c>
      <c r="IE8" s="1" t="s">
        <v>4574</v>
      </c>
      <c r="IF8" s="1" t="s">
        <v>4575</v>
      </c>
      <c r="IG8" s="1" t="s">
        <v>4576</v>
      </c>
      <c r="IH8" s="1" t="s">
        <v>4577</v>
      </c>
      <c r="II8" s="1" t="s">
        <v>4578</v>
      </c>
      <c r="IJ8" s="1" t="s">
        <v>4579</v>
      </c>
      <c r="IK8" s="1" t="s">
        <v>4580</v>
      </c>
      <c r="IL8" s="1" t="s">
        <v>4581</v>
      </c>
      <c r="IM8" s="1" t="s">
        <v>4582</v>
      </c>
      <c r="IN8" s="1" t="s">
        <v>4583</v>
      </c>
      <c r="IO8" s="1" t="s">
        <v>4584</v>
      </c>
      <c r="IP8" s="1" t="s">
        <v>4585</v>
      </c>
      <c r="IQ8" s="1" t="s">
        <v>4586</v>
      </c>
      <c r="IR8" s="1" t="s">
        <v>4587</v>
      </c>
      <c r="IS8" s="1" t="s">
        <v>4588</v>
      </c>
      <c r="IT8" s="1" t="s">
        <v>3913</v>
      </c>
      <c r="IU8" s="1" t="s">
        <v>3913</v>
      </c>
      <c r="IV8" s="1" t="s">
        <v>3913</v>
      </c>
      <c r="IW8" s="1" t="s">
        <v>4589</v>
      </c>
      <c r="IX8" s="1" t="s">
        <v>4590</v>
      </c>
      <c r="IY8" s="1" t="s">
        <v>4591</v>
      </c>
      <c r="IZ8" s="1" t="s">
        <v>4592</v>
      </c>
      <c r="JA8" s="1" t="s">
        <v>4593</v>
      </c>
      <c r="JB8" s="1" t="s">
        <v>4594</v>
      </c>
      <c r="JC8" s="1" t="s">
        <v>4595</v>
      </c>
      <c r="JD8" s="1" t="s">
        <v>4596</v>
      </c>
      <c r="JE8" s="1" t="s">
        <v>4597</v>
      </c>
      <c r="JF8" s="1" t="s">
        <v>4598</v>
      </c>
      <c r="JG8" s="1" t="s">
        <v>4599</v>
      </c>
      <c r="JH8" s="1" t="s">
        <v>4600</v>
      </c>
      <c r="JI8" s="1" t="s">
        <v>4601</v>
      </c>
      <c r="JJ8" s="1" t="s">
        <v>4602</v>
      </c>
      <c r="JK8" s="1" t="s">
        <v>4603</v>
      </c>
      <c r="JL8" s="1" t="s">
        <v>3913</v>
      </c>
      <c r="JM8" s="1" t="s">
        <v>3913</v>
      </c>
      <c r="JN8" s="1" t="s">
        <v>3913</v>
      </c>
      <c r="JO8" s="1" t="s">
        <v>4604</v>
      </c>
      <c r="JP8" s="1" t="s">
        <v>4605</v>
      </c>
      <c r="JQ8" s="1" t="s">
        <v>4606</v>
      </c>
      <c r="JR8" s="1" t="s">
        <v>4607</v>
      </c>
      <c r="JS8" s="1" t="s">
        <v>4608</v>
      </c>
      <c r="JT8" s="1" t="s">
        <v>4609</v>
      </c>
      <c r="JU8" s="1" t="s">
        <v>4610</v>
      </c>
      <c r="JV8" s="1" t="s">
        <v>4611</v>
      </c>
      <c r="JW8" s="1" t="s">
        <v>4612</v>
      </c>
      <c r="JX8" s="1" t="s">
        <v>4613</v>
      </c>
      <c r="JY8" s="1" t="s">
        <v>4614</v>
      </c>
      <c r="JZ8" s="1" t="s">
        <v>4615</v>
      </c>
      <c r="KA8" s="1" t="s">
        <v>4616</v>
      </c>
      <c r="KB8" s="1" t="s">
        <v>4617</v>
      </c>
      <c r="KC8" s="1" t="s">
        <v>4618</v>
      </c>
      <c r="KD8" s="1" t="s">
        <v>3913</v>
      </c>
      <c r="KE8" s="1" t="s">
        <v>3913</v>
      </c>
      <c r="KF8" s="1" t="s">
        <v>3913</v>
      </c>
      <c r="KG8" s="1" t="s">
        <v>4619</v>
      </c>
      <c r="KH8" s="1" t="s">
        <v>4620</v>
      </c>
      <c r="KI8" s="1" t="s">
        <v>4621</v>
      </c>
      <c r="KJ8" s="1" t="s">
        <v>4622</v>
      </c>
      <c r="KK8" s="1" t="s">
        <v>4623</v>
      </c>
      <c r="KL8" s="1" t="s">
        <v>4624</v>
      </c>
      <c r="KM8" s="1" t="s">
        <v>4625</v>
      </c>
      <c r="KN8" s="1" t="s">
        <v>4626</v>
      </c>
      <c r="KO8" s="1" t="s">
        <v>4627</v>
      </c>
      <c r="KP8" s="1" t="s">
        <v>4628</v>
      </c>
      <c r="KQ8" s="1" t="s">
        <v>4629</v>
      </c>
      <c r="KR8" s="1" t="s">
        <v>4630</v>
      </c>
      <c r="KS8" s="1" t="s">
        <v>4631</v>
      </c>
      <c r="KT8" s="1" t="s">
        <v>4632</v>
      </c>
      <c r="KU8" s="1" t="s">
        <v>4633</v>
      </c>
      <c r="KV8" s="1" t="s">
        <v>3913</v>
      </c>
      <c r="KW8" s="1" t="s">
        <v>3913</v>
      </c>
      <c r="KX8" s="1" t="s">
        <v>3913</v>
      </c>
      <c r="KY8" s="1" t="s">
        <v>4634</v>
      </c>
      <c r="KZ8" s="1" t="s">
        <v>4635</v>
      </c>
      <c r="LA8" s="1" t="s">
        <v>4636</v>
      </c>
      <c r="LB8" s="1" t="s">
        <v>4637</v>
      </c>
      <c r="LC8" s="1" t="s">
        <v>4638</v>
      </c>
      <c r="LD8" s="1" t="s">
        <v>4639</v>
      </c>
      <c r="LE8" s="1" t="s">
        <v>4640</v>
      </c>
      <c r="LF8" s="1" t="s">
        <v>4641</v>
      </c>
      <c r="LG8" s="1" t="s">
        <v>4642</v>
      </c>
      <c r="LH8" s="1" t="s">
        <v>4643</v>
      </c>
      <c r="LI8" s="1" t="s">
        <v>4644</v>
      </c>
      <c r="LJ8" s="1" t="s">
        <v>4645</v>
      </c>
      <c r="LK8" s="1" t="s">
        <v>4646</v>
      </c>
      <c r="LL8" s="1" t="s">
        <v>4647</v>
      </c>
      <c r="LM8" s="1" t="s">
        <v>4648</v>
      </c>
      <c r="LN8" s="1" t="s">
        <v>3913</v>
      </c>
      <c r="LO8" s="1" t="s">
        <v>3913</v>
      </c>
      <c r="LP8" s="1" t="s">
        <v>3913</v>
      </c>
      <c r="LQ8" s="1" t="s">
        <v>4649</v>
      </c>
      <c r="LR8" s="1" t="s">
        <v>4650</v>
      </c>
      <c r="LS8" s="1" t="s">
        <v>4651</v>
      </c>
      <c r="LT8" s="1" t="s">
        <v>4652</v>
      </c>
      <c r="LU8" s="1" t="s">
        <v>4653</v>
      </c>
      <c r="LV8" s="1" t="s">
        <v>4654</v>
      </c>
      <c r="LW8" s="1" t="s">
        <v>4655</v>
      </c>
      <c r="LX8" s="1" t="s">
        <v>4656</v>
      </c>
      <c r="LY8" s="1" t="s">
        <v>4657</v>
      </c>
      <c r="LZ8" s="1" t="s">
        <v>4658</v>
      </c>
      <c r="MA8" s="1" t="s">
        <v>4659</v>
      </c>
      <c r="MB8" s="1" t="s">
        <v>4660</v>
      </c>
      <c r="MC8" s="1" t="s">
        <v>4661</v>
      </c>
      <c r="MD8" s="1" t="s">
        <v>4662</v>
      </c>
      <c r="ME8" s="1" t="s">
        <v>4663</v>
      </c>
      <c r="MF8" s="1" t="s">
        <v>3913</v>
      </c>
      <c r="MG8" s="1" t="s">
        <v>3913</v>
      </c>
      <c r="MH8" s="1" t="s">
        <v>3913</v>
      </c>
      <c r="MI8" s="1" t="s">
        <v>4664</v>
      </c>
      <c r="MJ8" s="1" t="s">
        <v>4665</v>
      </c>
      <c r="MK8" s="1" t="s">
        <v>4666</v>
      </c>
      <c r="ML8" s="1" t="s">
        <v>4667</v>
      </c>
      <c r="MM8" s="1" t="s">
        <v>4668</v>
      </c>
      <c r="MN8" s="1" t="s">
        <v>4669</v>
      </c>
      <c r="MO8" s="1" t="s">
        <v>4670</v>
      </c>
      <c r="MP8" s="1" t="s">
        <v>4671</v>
      </c>
      <c r="MQ8" s="1" t="s">
        <v>4672</v>
      </c>
      <c r="MR8" s="1" t="s">
        <v>4673</v>
      </c>
      <c r="MS8" s="1" t="s">
        <v>4674</v>
      </c>
      <c r="MT8" s="1" t="s">
        <v>4675</v>
      </c>
      <c r="MU8" s="1" t="s">
        <v>4676</v>
      </c>
      <c r="MV8" s="1" t="s">
        <v>4677</v>
      </c>
      <c r="MW8" s="1" t="s">
        <v>4678</v>
      </c>
      <c r="MX8" s="1" t="s">
        <v>3913</v>
      </c>
      <c r="MY8" s="1" t="s">
        <v>3913</v>
      </c>
      <c r="MZ8" s="1" t="s">
        <v>3913</v>
      </c>
      <c r="NA8" s="1" t="s">
        <v>4679</v>
      </c>
      <c r="NB8" s="1" t="s">
        <v>4680</v>
      </c>
      <c r="NC8" s="1" t="s">
        <v>4681</v>
      </c>
      <c r="ND8" s="1" t="s">
        <v>4682</v>
      </c>
      <c r="NE8" s="1" t="s">
        <v>4683</v>
      </c>
      <c r="NF8" s="1" t="s">
        <v>4684</v>
      </c>
      <c r="NG8" s="1" t="s">
        <v>4685</v>
      </c>
      <c r="NH8" s="1" t="s">
        <v>4686</v>
      </c>
      <c r="NI8" s="1" t="s">
        <v>4687</v>
      </c>
      <c r="NJ8" s="1" t="s">
        <v>4688</v>
      </c>
      <c r="NK8" s="1" t="s">
        <v>4689</v>
      </c>
      <c r="NL8" s="1" t="s">
        <v>4690</v>
      </c>
      <c r="NM8" s="1" t="s">
        <v>4691</v>
      </c>
      <c r="NN8" s="1" t="s">
        <v>4692</v>
      </c>
      <c r="NO8" s="1" t="s">
        <v>4693</v>
      </c>
      <c r="NP8" s="1" t="s">
        <v>3913</v>
      </c>
      <c r="NQ8" s="1" t="s">
        <v>3913</v>
      </c>
      <c r="NR8" s="1" t="s">
        <v>3913</v>
      </c>
      <c r="NS8" s="1" t="s">
        <v>4694</v>
      </c>
      <c r="NT8" s="1" t="s">
        <v>4695</v>
      </c>
      <c r="NU8" s="1" t="s">
        <v>4696</v>
      </c>
      <c r="NV8" s="1" t="s">
        <v>4697</v>
      </c>
      <c r="NW8" s="1" t="s">
        <v>4698</v>
      </c>
      <c r="NX8" s="1" t="s">
        <v>4699</v>
      </c>
      <c r="NY8" s="1" t="s">
        <v>4700</v>
      </c>
      <c r="NZ8" s="1" t="s">
        <v>4701</v>
      </c>
      <c r="OA8" s="1" t="s">
        <v>4702</v>
      </c>
      <c r="OB8" s="1" t="s">
        <v>4703</v>
      </c>
      <c r="OC8" s="1" t="s">
        <v>4704</v>
      </c>
      <c r="OD8" s="1" t="s">
        <v>4705</v>
      </c>
      <c r="OE8" s="1" t="s">
        <v>4706</v>
      </c>
      <c r="OF8" s="1" t="s">
        <v>4707</v>
      </c>
      <c r="OG8" s="1" t="s">
        <v>4708</v>
      </c>
      <c r="OH8" s="1" t="s">
        <v>3913</v>
      </c>
      <c r="OI8" s="1" t="s">
        <v>3913</v>
      </c>
      <c r="OJ8" s="1" t="s">
        <v>3913</v>
      </c>
      <c r="OK8" s="1" t="s">
        <v>4709</v>
      </c>
      <c r="OL8" s="1" t="s">
        <v>4710</v>
      </c>
      <c r="OM8" s="1" t="s">
        <v>4711</v>
      </c>
      <c r="ON8" s="1" t="s">
        <v>4712</v>
      </c>
      <c r="OO8" s="1" t="s">
        <v>4713</v>
      </c>
      <c r="OP8" s="1" t="s">
        <v>4714</v>
      </c>
      <c r="OQ8" s="1" t="s">
        <v>4715</v>
      </c>
      <c r="OR8" s="1" t="s">
        <v>4716</v>
      </c>
      <c r="OS8" s="1" t="s">
        <v>4717</v>
      </c>
      <c r="OT8" s="1" t="s">
        <v>4718</v>
      </c>
      <c r="OU8" s="1" t="s">
        <v>4719</v>
      </c>
      <c r="OV8" s="1" t="s">
        <v>4720</v>
      </c>
      <c r="OW8" s="1" t="s">
        <v>4721</v>
      </c>
      <c r="OX8" s="1" t="s">
        <v>4722</v>
      </c>
      <c r="OY8" s="1" t="s">
        <v>4723</v>
      </c>
      <c r="OZ8" s="1" t="s">
        <v>3913</v>
      </c>
      <c r="PA8" s="1" t="s">
        <v>3913</v>
      </c>
      <c r="PB8" s="1" t="s">
        <v>3913</v>
      </c>
      <c r="PC8" s="1" t="s">
        <v>4724</v>
      </c>
      <c r="PD8" s="1" t="s">
        <v>4725</v>
      </c>
      <c r="PE8" s="1" t="s">
        <v>4726</v>
      </c>
      <c r="PF8" s="1" t="s">
        <v>4727</v>
      </c>
      <c r="PG8" s="1" t="s">
        <v>4728</v>
      </c>
      <c r="PH8" s="1" t="s">
        <v>4729</v>
      </c>
      <c r="PI8" s="1" t="s">
        <v>4730</v>
      </c>
      <c r="PJ8" s="1" t="s">
        <v>4731</v>
      </c>
      <c r="PK8" s="1" t="s">
        <v>4732</v>
      </c>
      <c r="PL8" s="1" t="s">
        <v>4733</v>
      </c>
      <c r="PM8" s="1" t="s">
        <v>4734</v>
      </c>
      <c r="PN8" s="1" t="s">
        <v>4735</v>
      </c>
      <c r="PO8" s="1" t="s">
        <v>4736</v>
      </c>
      <c r="PP8" s="1" t="s">
        <v>4737</v>
      </c>
      <c r="PQ8" s="1" t="s">
        <v>4738</v>
      </c>
      <c r="PR8" s="1" t="s">
        <v>3913</v>
      </c>
      <c r="PS8" s="1" t="s">
        <v>3913</v>
      </c>
      <c r="PT8" s="1" t="s">
        <v>3913</v>
      </c>
      <c r="PU8" s="1" t="s">
        <v>4739</v>
      </c>
      <c r="PV8" s="1" t="s">
        <v>4740</v>
      </c>
      <c r="PW8" s="1" t="s">
        <v>4741</v>
      </c>
      <c r="PX8" s="1" t="s">
        <v>4742</v>
      </c>
      <c r="PY8" s="1" t="s">
        <v>4743</v>
      </c>
      <c r="PZ8" s="1" t="s">
        <v>4744</v>
      </c>
      <c r="QA8" s="1" t="s">
        <v>4745</v>
      </c>
      <c r="QB8" s="1" t="s">
        <v>4746</v>
      </c>
      <c r="QC8" s="1" t="s">
        <v>4747</v>
      </c>
      <c r="QD8" s="1" t="s">
        <v>4748</v>
      </c>
      <c r="QE8" s="1" t="s">
        <v>4749</v>
      </c>
      <c r="QF8" s="1" t="s">
        <v>4750</v>
      </c>
      <c r="QG8" s="1" t="s">
        <v>4751</v>
      </c>
      <c r="QH8" s="1" t="s">
        <v>4752</v>
      </c>
      <c r="QI8" s="1" t="s">
        <v>4753</v>
      </c>
      <c r="QJ8" s="1" t="s">
        <v>3913</v>
      </c>
      <c r="QK8" s="1" t="s">
        <v>3913</v>
      </c>
      <c r="QL8" s="1" t="s">
        <v>3913</v>
      </c>
      <c r="QM8" s="1" t="s">
        <v>4754</v>
      </c>
      <c r="QN8" s="1" t="s">
        <v>4755</v>
      </c>
      <c r="QO8" s="1" t="s">
        <v>4756</v>
      </c>
      <c r="QP8" s="1" t="s">
        <v>4757</v>
      </c>
      <c r="QQ8" s="1" t="s">
        <v>4758</v>
      </c>
      <c r="QR8" s="1" t="s">
        <v>4759</v>
      </c>
      <c r="QS8" s="1" t="s">
        <v>4760</v>
      </c>
      <c r="QT8" s="1" t="s">
        <v>4761</v>
      </c>
      <c r="QU8" s="1" t="s">
        <v>4762</v>
      </c>
      <c r="QV8" s="1" t="s">
        <v>4763</v>
      </c>
      <c r="QW8" s="1" t="s">
        <v>4764</v>
      </c>
      <c r="QX8" s="1" t="s">
        <v>4765</v>
      </c>
      <c r="QY8" s="1" t="s">
        <v>4766</v>
      </c>
      <c r="QZ8" s="1" t="s">
        <v>4767</v>
      </c>
      <c r="RA8" s="1" t="s">
        <v>4768</v>
      </c>
      <c r="RB8" s="1" t="s">
        <v>3913</v>
      </c>
      <c r="RC8" s="1" t="s">
        <v>3913</v>
      </c>
      <c r="RD8" s="1" t="s">
        <v>3913</v>
      </c>
      <c r="RE8" s="1" t="s">
        <v>4769</v>
      </c>
      <c r="RF8" s="1" t="s">
        <v>4770</v>
      </c>
      <c r="RG8" s="1" t="s">
        <v>4771</v>
      </c>
      <c r="RH8" s="1" t="s">
        <v>4772</v>
      </c>
      <c r="RI8" s="1" t="s">
        <v>4773</v>
      </c>
      <c r="RJ8" s="1" t="s">
        <v>4774</v>
      </c>
      <c r="RK8" s="1" t="s">
        <v>4775</v>
      </c>
      <c r="RL8" s="1" t="s">
        <v>4776</v>
      </c>
      <c r="RM8" s="1" t="s">
        <v>4777</v>
      </c>
      <c r="RN8" s="1" t="s">
        <v>4778</v>
      </c>
      <c r="RO8" s="1" t="s">
        <v>4779</v>
      </c>
      <c r="RP8" s="1" t="s">
        <v>4780</v>
      </c>
      <c r="RQ8" s="1" t="s">
        <v>4781</v>
      </c>
      <c r="RR8" s="1" t="s">
        <v>4782</v>
      </c>
      <c r="RS8" s="1" t="s">
        <v>4783</v>
      </c>
      <c r="RT8" s="1" t="s">
        <v>3913</v>
      </c>
      <c r="RU8" s="1" t="s">
        <v>3913</v>
      </c>
      <c r="RV8" s="1" t="s">
        <v>3913</v>
      </c>
      <c r="RW8" s="1" t="s">
        <v>4784</v>
      </c>
      <c r="RX8" s="1" t="s">
        <v>4785</v>
      </c>
      <c r="RY8" s="1" t="s">
        <v>4786</v>
      </c>
      <c r="RZ8" s="1" t="s">
        <v>4787</v>
      </c>
      <c r="SA8" s="1" t="s">
        <v>4788</v>
      </c>
      <c r="SB8" s="1" t="s">
        <v>4789</v>
      </c>
      <c r="SC8" s="1" t="s">
        <v>4790</v>
      </c>
      <c r="SD8" s="1" t="s">
        <v>4791</v>
      </c>
      <c r="SE8" s="1" t="s">
        <v>4792</v>
      </c>
      <c r="SF8" s="1" t="s">
        <v>4793</v>
      </c>
      <c r="SG8" s="1" t="s">
        <v>4794</v>
      </c>
      <c r="SH8" s="1" t="s">
        <v>4795</v>
      </c>
      <c r="SI8" s="1" t="s">
        <v>4796</v>
      </c>
      <c r="SJ8" s="1" t="s">
        <v>4797</v>
      </c>
      <c r="SK8" s="1" t="s">
        <v>4798</v>
      </c>
      <c r="SL8" s="1" t="s">
        <v>3913</v>
      </c>
      <c r="SM8" s="1" t="s">
        <v>3913</v>
      </c>
      <c r="SN8" s="1" t="s">
        <v>3913</v>
      </c>
      <c r="SO8" s="1" t="s">
        <v>4799</v>
      </c>
      <c r="SP8" s="1" t="s">
        <v>4800</v>
      </c>
      <c r="SQ8" s="1" t="s">
        <v>4801</v>
      </c>
      <c r="SR8" s="1" t="s">
        <v>4802</v>
      </c>
      <c r="SS8" s="1" t="s">
        <v>4803</v>
      </c>
      <c r="ST8" s="1" t="s">
        <v>4804</v>
      </c>
      <c r="SU8" s="1" t="s">
        <v>4805</v>
      </c>
      <c r="SV8" s="1" t="s">
        <v>4806</v>
      </c>
      <c r="SW8" s="1" t="s">
        <v>4807</v>
      </c>
      <c r="SX8" s="1" t="s">
        <v>4808</v>
      </c>
      <c r="SY8" s="1" t="s">
        <v>4809</v>
      </c>
      <c r="SZ8" s="1" t="s">
        <v>4810</v>
      </c>
      <c r="TA8" s="1" t="s">
        <v>4811</v>
      </c>
      <c r="TB8" s="1" t="s">
        <v>4812</v>
      </c>
      <c r="TC8" s="1" t="s">
        <v>4813</v>
      </c>
      <c r="TD8" s="1" t="s">
        <v>3913</v>
      </c>
      <c r="TE8" s="1" t="s">
        <v>3913</v>
      </c>
      <c r="TF8" s="1" t="s">
        <v>3913</v>
      </c>
      <c r="TG8" s="1" t="s">
        <v>4814</v>
      </c>
      <c r="TH8" s="1" t="s">
        <v>4815</v>
      </c>
      <c r="TI8" s="1" t="s">
        <v>4816</v>
      </c>
      <c r="TJ8" s="1" t="s">
        <v>4817</v>
      </c>
      <c r="TK8" s="1" t="s">
        <v>4818</v>
      </c>
      <c r="TL8" s="1" t="s">
        <v>4819</v>
      </c>
      <c r="TM8" s="1" t="s">
        <v>4820</v>
      </c>
      <c r="TN8" s="1" t="s">
        <v>4821</v>
      </c>
      <c r="TO8" s="1" t="s">
        <v>4822</v>
      </c>
      <c r="TP8" s="1" t="s">
        <v>4823</v>
      </c>
      <c r="TQ8" s="1" t="s">
        <v>4824</v>
      </c>
      <c r="TR8" s="1" t="s">
        <v>4825</v>
      </c>
      <c r="TS8" s="1" t="s">
        <v>4826</v>
      </c>
      <c r="TT8" s="1" t="s">
        <v>4827</v>
      </c>
      <c r="TU8" s="1" t="s">
        <v>4828</v>
      </c>
      <c r="TV8" s="1" t="s">
        <v>3913</v>
      </c>
      <c r="TW8" s="1" t="s">
        <v>3913</v>
      </c>
      <c r="TX8" s="1" t="s">
        <v>3913</v>
      </c>
      <c r="TY8" s="1" t="s">
        <v>4829</v>
      </c>
      <c r="TZ8" s="1" t="s">
        <v>4830</v>
      </c>
      <c r="UA8" s="1" t="s">
        <v>4831</v>
      </c>
      <c r="UB8" s="1" t="s">
        <v>4832</v>
      </c>
      <c r="UC8" s="1" t="s">
        <v>4833</v>
      </c>
      <c r="UD8" s="1" t="s">
        <v>4834</v>
      </c>
      <c r="UE8" s="1" t="s">
        <v>4835</v>
      </c>
      <c r="UF8" s="1" t="s">
        <v>4836</v>
      </c>
      <c r="UG8" s="1" t="s">
        <v>4837</v>
      </c>
      <c r="UH8" s="1" t="s">
        <v>4838</v>
      </c>
      <c r="UI8" s="1" t="s">
        <v>4839</v>
      </c>
      <c r="UJ8" s="1" t="s">
        <v>4840</v>
      </c>
      <c r="UK8" s="1" t="s">
        <v>4841</v>
      </c>
      <c r="UL8" s="1" t="s">
        <v>4842</v>
      </c>
      <c r="UM8" s="1" t="s">
        <v>4843</v>
      </c>
    </row>
    <row r="9">
      <c r="A9" s="1">
        <v>8.0</v>
      </c>
      <c r="B9" s="1" t="s">
        <v>3913</v>
      </c>
      <c r="C9" s="1" t="s">
        <v>3913</v>
      </c>
      <c r="D9" s="1" t="s">
        <v>3913</v>
      </c>
      <c r="E9" s="1" t="s">
        <v>4844</v>
      </c>
      <c r="F9" s="1" t="s">
        <v>4845</v>
      </c>
      <c r="G9" s="1" t="s">
        <v>4846</v>
      </c>
      <c r="H9" s="1" t="s">
        <v>4847</v>
      </c>
      <c r="I9" s="1" t="s">
        <v>4848</v>
      </c>
      <c r="J9" s="1" t="s">
        <v>4849</v>
      </c>
      <c r="K9" s="1" t="s">
        <v>4850</v>
      </c>
      <c r="L9" s="1" t="s">
        <v>4851</v>
      </c>
      <c r="M9" s="1" t="s">
        <v>4852</v>
      </c>
      <c r="N9" s="1" t="s">
        <v>4853</v>
      </c>
      <c r="O9" s="1" t="s">
        <v>4854</v>
      </c>
      <c r="P9" s="1" t="s">
        <v>4855</v>
      </c>
      <c r="Q9" s="1" t="s">
        <v>4856</v>
      </c>
      <c r="R9" s="1" t="s">
        <v>4857</v>
      </c>
      <c r="S9" s="1" t="s">
        <v>4858</v>
      </c>
      <c r="T9" s="1" t="s">
        <v>3913</v>
      </c>
      <c r="U9" s="1" t="s">
        <v>3913</v>
      </c>
      <c r="V9" s="1" t="s">
        <v>3913</v>
      </c>
      <c r="W9" s="1" t="s">
        <v>4859</v>
      </c>
      <c r="X9" s="1" t="s">
        <v>4860</v>
      </c>
      <c r="Y9" s="1" t="s">
        <v>4861</v>
      </c>
      <c r="Z9" s="1" t="s">
        <v>4862</v>
      </c>
      <c r="AA9" s="1" t="s">
        <v>4863</v>
      </c>
      <c r="AB9" s="1" t="s">
        <v>4864</v>
      </c>
      <c r="AC9" s="1" t="s">
        <v>4865</v>
      </c>
      <c r="AD9" s="1" t="s">
        <v>4866</v>
      </c>
      <c r="AE9" s="1" t="s">
        <v>4867</v>
      </c>
      <c r="AF9" s="1" t="s">
        <v>4868</v>
      </c>
      <c r="AG9" s="1" t="s">
        <v>4869</v>
      </c>
      <c r="AH9" s="1" t="s">
        <v>4870</v>
      </c>
      <c r="AI9" s="1" t="s">
        <v>4871</v>
      </c>
      <c r="AJ9" s="1" t="s">
        <v>4872</v>
      </c>
      <c r="AK9" s="1" t="s">
        <v>4873</v>
      </c>
      <c r="AL9" s="1" t="s">
        <v>3913</v>
      </c>
      <c r="AM9" s="1" t="s">
        <v>3913</v>
      </c>
      <c r="AN9" s="1" t="s">
        <v>3913</v>
      </c>
      <c r="AO9" s="1" t="s">
        <v>4874</v>
      </c>
      <c r="AP9" s="1" t="s">
        <v>4875</v>
      </c>
      <c r="AQ9" s="1" t="s">
        <v>4876</v>
      </c>
      <c r="AR9" s="1" t="s">
        <v>4877</v>
      </c>
      <c r="AS9" s="1" t="s">
        <v>4878</v>
      </c>
      <c r="AT9" s="1" t="s">
        <v>4879</v>
      </c>
      <c r="AU9" s="1" t="s">
        <v>4880</v>
      </c>
      <c r="AV9" s="1" t="s">
        <v>4881</v>
      </c>
      <c r="AW9" s="1" t="s">
        <v>4882</v>
      </c>
      <c r="AX9" s="1" t="s">
        <v>4883</v>
      </c>
      <c r="AY9" s="1" t="s">
        <v>4884</v>
      </c>
      <c r="AZ9" s="1" t="s">
        <v>4885</v>
      </c>
      <c r="BA9" s="1" t="s">
        <v>4886</v>
      </c>
      <c r="BB9" s="1" t="s">
        <v>4887</v>
      </c>
      <c r="BC9" s="1" t="s">
        <v>4888</v>
      </c>
      <c r="BD9" s="1" t="s">
        <v>3913</v>
      </c>
      <c r="BE9" s="1" t="s">
        <v>3913</v>
      </c>
      <c r="BF9" s="1" t="s">
        <v>3913</v>
      </c>
      <c r="BG9" s="1" t="s">
        <v>4889</v>
      </c>
      <c r="BH9" s="1" t="s">
        <v>4890</v>
      </c>
      <c r="BI9" s="1" t="s">
        <v>4891</v>
      </c>
      <c r="BJ9" s="1" t="s">
        <v>4892</v>
      </c>
      <c r="BK9" s="1" t="s">
        <v>4893</v>
      </c>
      <c r="BL9" s="1" t="s">
        <v>4894</v>
      </c>
      <c r="BM9" s="1" t="s">
        <v>4895</v>
      </c>
      <c r="BN9" s="1" t="s">
        <v>4896</v>
      </c>
      <c r="BO9" s="1" t="s">
        <v>4897</v>
      </c>
      <c r="BP9" s="1" t="s">
        <v>4898</v>
      </c>
      <c r="BQ9" s="1" t="s">
        <v>4899</v>
      </c>
      <c r="BR9" s="1" t="s">
        <v>4900</v>
      </c>
      <c r="BS9" s="1" t="s">
        <v>4901</v>
      </c>
      <c r="BT9" s="1" t="s">
        <v>4902</v>
      </c>
      <c r="BU9" s="1" t="s">
        <v>4903</v>
      </c>
      <c r="BV9" s="1" t="s">
        <v>3913</v>
      </c>
      <c r="BW9" s="1" t="s">
        <v>3913</v>
      </c>
      <c r="BX9" s="1" t="s">
        <v>3913</v>
      </c>
      <c r="BY9" s="1" t="s">
        <v>4904</v>
      </c>
      <c r="BZ9" s="1" t="s">
        <v>4905</v>
      </c>
      <c r="CA9" s="1" t="s">
        <v>4906</v>
      </c>
      <c r="CB9" s="1" t="s">
        <v>4907</v>
      </c>
      <c r="CC9" s="1" t="s">
        <v>4908</v>
      </c>
      <c r="CD9" s="1" t="s">
        <v>4909</v>
      </c>
      <c r="CE9" s="1" t="s">
        <v>4910</v>
      </c>
      <c r="CF9" s="1" t="s">
        <v>4911</v>
      </c>
      <c r="CG9" s="1" t="s">
        <v>4912</v>
      </c>
      <c r="CH9" s="1" t="s">
        <v>4913</v>
      </c>
      <c r="CI9" s="1" t="s">
        <v>4914</v>
      </c>
      <c r="CJ9" s="1" t="s">
        <v>4915</v>
      </c>
      <c r="CK9" s="1" t="s">
        <v>4916</v>
      </c>
      <c r="CL9" s="1" t="s">
        <v>4917</v>
      </c>
      <c r="CM9" s="1" t="s">
        <v>4918</v>
      </c>
      <c r="CN9" s="1" t="s">
        <v>3913</v>
      </c>
      <c r="CO9" s="1" t="s">
        <v>3913</v>
      </c>
      <c r="CP9" s="1" t="s">
        <v>3913</v>
      </c>
      <c r="CQ9" s="1" t="s">
        <v>4919</v>
      </c>
      <c r="CR9" s="1" t="s">
        <v>4920</v>
      </c>
      <c r="CS9" s="1" t="s">
        <v>4921</v>
      </c>
      <c r="CT9" s="1" t="s">
        <v>4922</v>
      </c>
      <c r="CU9" s="1" t="s">
        <v>4923</v>
      </c>
      <c r="CV9" s="1" t="s">
        <v>4924</v>
      </c>
      <c r="CW9" s="1" t="s">
        <v>4925</v>
      </c>
      <c r="CX9" s="1" t="s">
        <v>4926</v>
      </c>
      <c r="CY9" s="1" t="s">
        <v>4927</v>
      </c>
      <c r="CZ9" s="1" t="s">
        <v>4928</v>
      </c>
      <c r="DA9" s="1" t="s">
        <v>4929</v>
      </c>
      <c r="DB9" s="1" t="s">
        <v>4930</v>
      </c>
      <c r="DC9" s="1" t="s">
        <v>4931</v>
      </c>
      <c r="DD9" s="1" t="s">
        <v>4932</v>
      </c>
      <c r="DE9" s="1" t="s">
        <v>4933</v>
      </c>
      <c r="DF9" s="1" t="s">
        <v>3913</v>
      </c>
      <c r="DG9" s="1" t="s">
        <v>3913</v>
      </c>
      <c r="DH9" s="1" t="s">
        <v>3913</v>
      </c>
      <c r="DI9" s="1" t="s">
        <v>4934</v>
      </c>
      <c r="DJ9" s="1" t="s">
        <v>4935</v>
      </c>
      <c r="DK9" s="1" t="s">
        <v>4936</v>
      </c>
      <c r="DL9" s="1" t="s">
        <v>4937</v>
      </c>
      <c r="DM9" s="1" t="s">
        <v>4938</v>
      </c>
      <c r="DN9" s="1" t="s">
        <v>4939</v>
      </c>
      <c r="DO9" s="1" t="s">
        <v>4940</v>
      </c>
      <c r="DP9" s="1" t="s">
        <v>4941</v>
      </c>
      <c r="DQ9" s="1" t="s">
        <v>4942</v>
      </c>
      <c r="DR9" s="1" t="s">
        <v>4943</v>
      </c>
      <c r="DS9" s="1" t="s">
        <v>4944</v>
      </c>
      <c r="DT9" s="1" t="s">
        <v>4945</v>
      </c>
      <c r="DU9" s="1" t="s">
        <v>4946</v>
      </c>
      <c r="DV9" s="1" t="s">
        <v>4947</v>
      </c>
      <c r="DW9" s="1" t="s">
        <v>4948</v>
      </c>
      <c r="DX9" s="1" t="s">
        <v>3913</v>
      </c>
      <c r="DY9" s="1" t="s">
        <v>3913</v>
      </c>
      <c r="DZ9" s="1" t="s">
        <v>3913</v>
      </c>
      <c r="EA9" s="1" t="s">
        <v>4949</v>
      </c>
      <c r="EB9" s="1" t="s">
        <v>4950</v>
      </c>
      <c r="EC9" s="1" t="s">
        <v>4951</v>
      </c>
      <c r="ED9" s="1" t="s">
        <v>4952</v>
      </c>
      <c r="EE9" s="1" t="s">
        <v>4953</v>
      </c>
      <c r="EF9" s="1" t="s">
        <v>4954</v>
      </c>
      <c r="EG9" s="1" t="s">
        <v>4955</v>
      </c>
      <c r="EH9" s="1" t="s">
        <v>4956</v>
      </c>
      <c r="EI9" s="1" t="s">
        <v>4957</v>
      </c>
      <c r="EJ9" s="1" t="s">
        <v>4958</v>
      </c>
      <c r="EK9" s="1" t="s">
        <v>4959</v>
      </c>
      <c r="EL9" s="1" t="s">
        <v>4960</v>
      </c>
      <c r="EM9" s="1" t="s">
        <v>4961</v>
      </c>
      <c r="EN9" s="1" t="s">
        <v>4962</v>
      </c>
      <c r="EO9" s="1" t="s">
        <v>4963</v>
      </c>
      <c r="EP9" s="1" t="s">
        <v>3913</v>
      </c>
      <c r="EQ9" s="1" t="s">
        <v>3913</v>
      </c>
      <c r="ER9" s="1" t="s">
        <v>3913</v>
      </c>
      <c r="ES9" s="1" t="s">
        <v>4964</v>
      </c>
      <c r="ET9" s="1" t="s">
        <v>4965</v>
      </c>
      <c r="EU9" s="1" t="s">
        <v>4966</v>
      </c>
      <c r="EV9" s="1" t="s">
        <v>4967</v>
      </c>
      <c r="EW9" s="1" t="s">
        <v>4968</v>
      </c>
      <c r="EX9" s="1" t="s">
        <v>4969</v>
      </c>
      <c r="EY9" s="1" t="s">
        <v>4970</v>
      </c>
      <c r="EZ9" s="1" t="s">
        <v>4971</v>
      </c>
      <c r="FA9" s="1" t="s">
        <v>4972</v>
      </c>
      <c r="FB9" s="1" t="s">
        <v>4973</v>
      </c>
      <c r="FC9" s="1" t="s">
        <v>4974</v>
      </c>
      <c r="FD9" s="1" t="s">
        <v>4975</v>
      </c>
      <c r="FE9" s="1" t="s">
        <v>4976</v>
      </c>
      <c r="FF9" s="1" t="s">
        <v>4977</v>
      </c>
      <c r="FG9" s="1" t="s">
        <v>4978</v>
      </c>
      <c r="FH9" s="1" t="s">
        <v>3913</v>
      </c>
      <c r="FI9" s="1" t="s">
        <v>3913</v>
      </c>
      <c r="FJ9" s="1" t="s">
        <v>3913</v>
      </c>
      <c r="FK9" s="1" t="s">
        <v>4979</v>
      </c>
      <c r="FL9" s="1" t="s">
        <v>4980</v>
      </c>
      <c r="FM9" s="1" t="s">
        <v>4981</v>
      </c>
      <c r="FN9" s="1" t="s">
        <v>4982</v>
      </c>
      <c r="FO9" s="1" t="s">
        <v>4983</v>
      </c>
      <c r="FP9" s="1" t="s">
        <v>4984</v>
      </c>
      <c r="FQ9" s="1" t="s">
        <v>4985</v>
      </c>
      <c r="FR9" s="1" t="s">
        <v>4986</v>
      </c>
      <c r="FS9" s="1" t="s">
        <v>4987</v>
      </c>
      <c r="FT9" s="1" t="s">
        <v>4988</v>
      </c>
      <c r="FU9" s="1" t="s">
        <v>4989</v>
      </c>
      <c r="FV9" s="1" t="s">
        <v>4990</v>
      </c>
      <c r="FW9" s="1" t="s">
        <v>4991</v>
      </c>
      <c r="FX9" s="1" t="s">
        <v>4992</v>
      </c>
      <c r="FY9" s="1" t="s">
        <v>4993</v>
      </c>
      <c r="FZ9" s="1" t="s">
        <v>3913</v>
      </c>
      <c r="GA9" s="1" t="s">
        <v>3913</v>
      </c>
      <c r="GB9" s="1" t="s">
        <v>3913</v>
      </c>
      <c r="GC9" s="1" t="s">
        <v>4994</v>
      </c>
      <c r="GD9" s="1" t="s">
        <v>4995</v>
      </c>
      <c r="GE9" s="1" t="s">
        <v>4996</v>
      </c>
      <c r="GF9" s="1" t="s">
        <v>4997</v>
      </c>
      <c r="GG9" s="1" t="s">
        <v>4998</v>
      </c>
      <c r="GH9" s="1" t="s">
        <v>4999</v>
      </c>
      <c r="GI9" s="1" t="s">
        <v>5000</v>
      </c>
      <c r="GJ9" s="1" t="s">
        <v>5001</v>
      </c>
      <c r="GK9" s="1" t="s">
        <v>5002</v>
      </c>
      <c r="GL9" s="1" t="s">
        <v>5003</v>
      </c>
      <c r="GM9" s="1" t="s">
        <v>5004</v>
      </c>
      <c r="GN9" s="1" t="s">
        <v>5005</v>
      </c>
      <c r="GO9" s="1" t="s">
        <v>5006</v>
      </c>
      <c r="GP9" s="1" t="s">
        <v>5007</v>
      </c>
      <c r="GQ9" s="1" t="s">
        <v>5008</v>
      </c>
      <c r="GR9" s="1" t="s">
        <v>3913</v>
      </c>
      <c r="GS9" s="1" t="s">
        <v>3913</v>
      </c>
      <c r="GT9" s="1" t="s">
        <v>3913</v>
      </c>
      <c r="GU9" s="1" t="s">
        <v>5009</v>
      </c>
      <c r="GV9" s="1" t="s">
        <v>5010</v>
      </c>
      <c r="GW9" s="1" t="s">
        <v>5011</v>
      </c>
      <c r="GX9" s="1" t="s">
        <v>5012</v>
      </c>
      <c r="GY9" s="1" t="s">
        <v>5013</v>
      </c>
      <c r="GZ9" s="1" t="s">
        <v>5014</v>
      </c>
      <c r="HA9" s="1" t="s">
        <v>5015</v>
      </c>
      <c r="HB9" s="1" t="s">
        <v>5016</v>
      </c>
      <c r="HC9" s="1" t="s">
        <v>5017</v>
      </c>
      <c r="HD9" s="1" t="s">
        <v>5018</v>
      </c>
      <c r="HE9" s="1" t="s">
        <v>5019</v>
      </c>
      <c r="HF9" s="1" t="s">
        <v>5020</v>
      </c>
      <c r="HG9" s="1" t="s">
        <v>5021</v>
      </c>
      <c r="HH9" s="1" t="s">
        <v>5022</v>
      </c>
      <c r="HI9" s="1" t="s">
        <v>5023</v>
      </c>
      <c r="HJ9" s="1" t="s">
        <v>3913</v>
      </c>
      <c r="HK9" s="1" t="s">
        <v>3913</v>
      </c>
      <c r="HL9" s="1" t="s">
        <v>3913</v>
      </c>
      <c r="HM9" s="1" t="s">
        <v>5024</v>
      </c>
      <c r="HN9" s="1" t="s">
        <v>5025</v>
      </c>
      <c r="HO9" s="1" t="s">
        <v>5026</v>
      </c>
      <c r="HP9" s="1" t="s">
        <v>5027</v>
      </c>
      <c r="HQ9" s="1" t="s">
        <v>5028</v>
      </c>
      <c r="HR9" s="1" t="s">
        <v>5029</v>
      </c>
      <c r="HS9" s="1" t="s">
        <v>5030</v>
      </c>
      <c r="HT9" s="1" t="s">
        <v>5031</v>
      </c>
      <c r="HU9" s="1" t="s">
        <v>5032</v>
      </c>
      <c r="HV9" s="1" t="s">
        <v>5033</v>
      </c>
      <c r="HW9" s="1" t="s">
        <v>5034</v>
      </c>
      <c r="HX9" s="1" t="s">
        <v>5035</v>
      </c>
      <c r="HY9" s="1" t="s">
        <v>5036</v>
      </c>
      <c r="HZ9" s="1" t="s">
        <v>5037</v>
      </c>
      <c r="IA9" s="1" t="s">
        <v>5038</v>
      </c>
      <c r="IB9" s="1" t="s">
        <v>3913</v>
      </c>
      <c r="IC9" s="1" t="s">
        <v>3913</v>
      </c>
      <c r="ID9" s="1" t="s">
        <v>3913</v>
      </c>
      <c r="IE9" s="1" t="s">
        <v>5039</v>
      </c>
      <c r="IF9" s="1" t="s">
        <v>5040</v>
      </c>
      <c r="IG9" s="1" t="s">
        <v>5041</v>
      </c>
      <c r="IH9" s="1" t="s">
        <v>5042</v>
      </c>
      <c r="II9" s="1" t="s">
        <v>5043</v>
      </c>
      <c r="IJ9" s="1" t="s">
        <v>5044</v>
      </c>
      <c r="IK9" s="1" t="s">
        <v>5045</v>
      </c>
      <c r="IL9" s="1" t="s">
        <v>5046</v>
      </c>
      <c r="IM9" s="1" t="s">
        <v>5047</v>
      </c>
      <c r="IN9" s="1" t="s">
        <v>5048</v>
      </c>
      <c r="IO9" s="1" t="s">
        <v>5049</v>
      </c>
      <c r="IP9" s="1" t="s">
        <v>5050</v>
      </c>
      <c r="IQ9" s="1" t="s">
        <v>5051</v>
      </c>
      <c r="IR9" s="1" t="s">
        <v>5052</v>
      </c>
      <c r="IS9" s="1" t="s">
        <v>5053</v>
      </c>
      <c r="IT9" s="1" t="s">
        <v>3913</v>
      </c>
      <c r="IU9" s="1" t="s">
        <v>3913</v>
      </c>
      <c r="IV9" s="1" t="s">
        <v>3913</v>
      </c>
      <c r="IW9" s="1" t="s">
        <v>5054</v>
      </c>
      <c r="IX9" s="1" t="s">
        <v>5055</v>
      </c>
      <c r="IY9" s="1" t="s">
        <v>5056</v>
      </c>
      <c r="IZ9" s="1" t="s">
        <v>5057</v>
      </c>
      <c r="JA9" s="1" t="s">
        <v>5058</v>
      </c>
      <c r="JB9" s="1" t="s">
        <v>5059</v>
      </c>
      <c r="JC9" s="1" t="s">
        <v>5060</v>
      </c>
      <c r="JD9" s="1" t="s">
        <v>5061</v>
      </c>
      <c r="JE9" s="1" t="s">
        <v>5062</v>
      </c>
      <c r="JF9" s="1" t="s">
        <v>5063</v>
      </c>
      <c r="JG9" s="1" t="s">
        <v>5064</v>
      </c>
      <c r="JH9" s="1" t="s">
        <v>5065</v>
      </c>
      <c r="JI9" s="1" t="s">
        <v>5066</v>
      </c>
      <c r="JJ9" s="1" t="s">
        <v>5067</v>
      </c>
      <c r="JK9" s="1" t="s">
        <v>5068</v>
      </c>
      <c r="JL9" s="1" t="s">
        <v>3913</v>
      </c>
      <c r="JM9" s="1" t="s">
        <v>3913</v>
      </c>
      <c r="JN9" s="1" t="s">
        <v>3913</v>
      </c>
      <c r="JO9" s="1" t="s">
        <v>5069</v>
      </c>
      <c r="JP9" s="1" t="s">
        <v>5070</v>
      </c>
      <c r="JQ9" s="1" t="s">
        <v>5071</v>
      </c>
      <c r="JR9" s="1" t="s">
        <v>5072</v>
      </c>
      <c r="JS9" s="1" t="s">
        <v>5073</v>
      </c>
      <c r="JT9" s="1" t="s">
        <v>5074</v>
      </c>
      <c r="JU9" s="1" t="s">
        <v>5075</v>
      </c>
      <c r="JV9" s="1" t="s">
        <v>5076</v>
      </c>
      <c r="JW9" s="1" t="s">
        <v>5077</v>
      </c>
      <c r="JX9" s="1" t="s">
        <v>5078</v>
      </c>
      <c r="JY9" s="1" t="s">
        <v>5079</v>
      </c>
      <c r="JZ9" s="1" t="s">
        <v>5080</v>
      </c>
      <c r="KA9" s="1" t="s">
        <v>5081</v>
      </c>
      <c r="KB9" s="1" t="s">
        <v>5082</v>
      </c>
      <c r="KC9" s="1" t="s">
        <v>5083</v>
      </c>
      <c r="KD9" s="1" t="s">
        <v>3913</v>
      </c>
      <c r="KE9" s="1" t="s">
        <v>3913</v>
      </c>
      <c r="KF9" s="1" t="s">
        <v>3913</v>
      </c>
      <c r="KG9" s="1" t="s">
        <v>5084</v>
      </c>
      <c r="KH9" s="1" t="s">
        <v>5085</v>
      </c>
      <c r="KI9" s="1" t="s">
        <v>5086</v>
      </c>
      <c r="KJ9" s="1" t="s">
        <v>5087</v>
      </c>
      <c r="KK9" s="1" t="s">
        <v>5088</v>
      </c>
      <c r="KL9" s="1" t="s">
        <v>5089</v>
      </c>
      <c r="KM9" s="1" t="s">
        <v>5090</v>
      </c>
      <c r="KN9" s="1" t="s">
        <v>5091</v>
      </c>
      <c r="KO9" s="1" t="s">
        <v>5092</v>
      </c>
      <c r="KP9" s="1" t="s">
        <v>5093</v>
      </c>
      <c r="KQ9" s="1" t="s">
        <v>5094</v>
      </c>
      <c r="KR9" s="1" t="s">
        <v>5095</v>
      </c>
      <c r="KS9" s="1" t="s">
        <v>5096</v>
      </c>
      <c r="KT9" s="1" t="s">
        <v>5097</v>
      </c>
      <c r="KU9" s="1" t="s">
        <v>5098</v>
      </c>
      <c r="KV9" s="1" t="s">
        <v>3913</v>
      </c>
      <c r="KW9" s="1" t="s">
        <v>3913</v>
      </c>
      <c r="KX9" s="1" t="s">
        <v>3913</v>
      </c>
      <c r="KY9" s="1" t="s">
        <v>5099</v>
      </c>
      <c r="KZ9" s="1" t="s">
        <v>5100</v>
      </c>
      <c r="LA9" s="1" t="s">
        <v>5101</v>
      </c>
      <c r="LB9" s="1" t="s">
        <v>5102</v>
      </c>
      <c r="LC9" s="1" t="s">
        <v>5103</v>
      </c>
      <c r="LD9" s="1" t="s">
        <v>5104</v>
      </c>
      <c r="LE9" s="1" t="s">
        <v>5105</v>
      </c>
      <c r="LF9" s="1" t="s">
        <v>5106</v>
      </c>
      <c r="LG9" s="1" t="s">
        <v>5107</v>
      </c>
      <c r="LH9" s="1" t="s">
        <v>5108</v>
      </c>
      <c r="LI9" s="1" t="s">
        <v>5109</v>
      </c>
      <c r="LJ9" s="1" t="s">
        <v>5110</v>
      </c>
      <c r="LK9" s="1" t="s">
        <v>5111</v>
      </c>
      <c r="LL9" s="1" t="s">
        <v>5112</v>
      </c>
      <c r="LM9" s="1" t="s">
        <v>5113</v>
      </c>
      <c r="LN9" s="1" t="s">
        <v>3913</v>
      </c>
      <c r="LO9" s="1" t="s">
        <v>3913</v>
      </c>
      <c r="LP9" s="1" t="s">
        <v>3913</v>
      </c>
      <c r="LQ9" s="1" t="s">
        <v>5114</v>
      </c>
      <c r="LR9" s="1" t="s">
        <v>5115</v>
      </c>
      <c r="LS9" s="1" t="s">
        <v>5116</v>
      </c>
      <c r="LT9" s="1" t="s">
        <v>5117</v>
      </c>
      <c r="LU9" s="1" t="s">
        <v>5118</v>
      </c>
      <c r="LV9" s="1" t="s">
        <v>5119</v>
      </c>
      <c r="LW9" s="1" t="s">
        <v>5120</v>
      </c>
      <c r="LX9" s="1" t="s">
        <v>5121</v>
      </c>
      <c r="LY9" s="1" t="s">
        <v>5122</v>
      </c>
      <c r="LZ9" s="1" t="s">
        <v>5123</v>
      </c>
      <c r="MA9" s="1" t="s">
        <v>5124</v>
      </c>
      <c r="MB9" s="1" t="s">
        <v>5125</v>
      </c>
      <c r="MC9" s="1" t="s">
        <v>5126</v>
      </c>
      <c r="MD9" s="1" t="s">
        <v>5127</v>
      </c>
      <c r="ME9" s="1" t="s">
        <v>5128</v>
      </c>
      <c r="MF9" s="1" t="s">
        <v>3913</v>
      </c>
      <c r="MG9" s="1" t="s">
        <v>3913</v>
      </c>
      <c r="MH9" s="1" t="s">
        <v>3913</v>
      </c>
      <c r="MI9" s="1" t="s">
        <v>5129</v>
      </c>
      <c r="MJ9" s="1" t="s">
        <v>5130</v>
      </c>
      <c r="MK9" s="1" t="s">
        <v>5131</v>
      </c>
      <c r="ML9" s="1" t="s">
        <v>5132</v>
      </c>
      <c r="MM9" s="1" t="s">
        <v>5133</v>
      </c>
      <c r="MN9" s="1" t="s">
        <v>5134</v>
      </c>
      <c r="MO9" s="1" t="s">
        <v>5135</v>
      </c>
      <c r="MP9" s="1" t="s">
        <v>5136</v>
      </c>
      <c r="MQ9" s="1" t="s">
        <v>5137</v>
      </c>
      <c r="MR9" s="1" t="s">
        <v>5138</v>
      </c>
      <c r="MS9" s="1" t="s">
        <v>5139</v>
      </c>
      <c r="MT9" s="1" t="s">
        <v>5140</v>
      </c>
      <c r="MU9" s="1" t="s">
        <v>5141</v>
      </c>
      <c r="MV9" s="1" t="s">
        <v>5142</v>
      </c>
      <c r="MW9" s="1" t="s">
        <v>5143</v>
      </c>
      <c r="MX9" s="1" t="s">
        <v>3913</v>
      </c>
      <c r="MY9" s="1" t="s">
        <v>3913</v>
      </c>
      <c r="MZ9" s="1" t="s">
        <v>3913</v>
      </c>
      <c r="NA9" s="1" t="s">
        <v>5144</v>
      </c>
      <c r="NB9" s="1" t="s">
        <v>5145</v>
      </c>
      <c r="NC9" s="1" t="s">
        <v>5146</v>
      </c>
      <c r="ND9" s="1" t="s">
        <v>5147</v>
      </c>
      <c r="NE9" s="1" t="s">
        <v>5148</v>
      </c>
      <c r="NF9" s="1" t="s">
        <v>5149</v>
      </c>
      <c r="NG9" s="1" t="s">
        <v>5150</v>
      </c>
      <c r="NH9" s="1" t="s">
        <v>5151</v>
      </c>
      <c r="NI9" s="1" t="s">
        <v>5152</v>
      </c>
      <c r="NJ9" s="1" t="s">
        <v>5153</v>
      </c>
      <c r="NK9" s="1" t="s">
        <v>5154</v>
      </c>
      <c r="NL9" s="1" t="s">
        <v>5155</v>
      </c>
      <c r="NM9" s="1" t="s">
        <v>5156</v>
      </c>
      <c r="NN9" s="1" t="s">
        <v>5157</v>
      </c>
      <c r="NO9" s="1" t="s">
        <v>5158</v>
      </c>
      <c r="NP9" s="1" t="s">
        <v>3913</v>
      </c>
      <c r="NQ9" s="1" t="s">
        <v>3913</v>
      </c>
      <c r="NR9" s="1" t="s">
        <v>3913</v>
      </c>
      <c r="NS9" s="1" t="s">
        <v>5159</v>
      </c>
      <c r="NT9" s="1" t="s">
        <v>5160</v>
      </c>
      <c r="NU9" s="1" t="s">
        <v>5161</v>
      </c>
      <c r="NV9" s="1" t="s">
        <v>5162</v>
      </c>
      <c r="NW9" s="1" t="s">
        <v>5163</v>
      </c>
      <c r="NX9" s="1" t="s">
        <v>5164</v>
      </c>
      <c r="NY9" s="1" t="s">
        <v>5165</v>
      </c>
      <c r="NZ9" s="1" t="s">
        <v>5166</v>
      </c>
      <c r="OA9" s="1" t="s">
        <v>5167</v>
      </c>
      <c r="OB9" s="1" t="s">
        <v>5168</v>
      </c>
      <c r="OC9" s="1" t="s">
        <v>5169</v>
      </c>
      <c r="OD9" s="1" t="s">
        <v>5170</v>
      </c>
      <c r="OE9" s="1" t="s">
        <v>5171</v>
      </c>
      <c r="OF9" s="1" t="s">
        <v>5172</v>
      </c>
      <c r="OG9" s="1" t="s">
        <v>5173</v>
      </c>
      <c r="OH9" s="1" t="s">
        <v>3913</v>
      </c>
      <c r="OI9" s="1" t="s">
        <v>3913</v>
      </c>
      <c r="OJ9" s="1" t="s">
        <v>3913</v>
      </c>
      <c r="OK9" s="1" t="s">
        <v>5174</v>
      </c>
      <c r="OL9" s="1" t="s">
        <v>5175</v>
      </c>
      <c r="OM9" s="1" t="s">
        <v>5176</v>
      </c>
      <c r="ON9" s="1" t="s">
        <v>5177</v>
      </c>
      <c r="OO9" s="1" t="s">
        <v>5178</v>
      </c>
      <c r="OP9" s="1" t="s">
        <v>5179</v>
      </c>
      <c r="OQ9" s="1" t="s">
        <v>5180</v>
      </c>
      <c r="OR9" s="1" t="s">
        <v>5181</v>
      </c>
      <c r="OS9" s="1" t="s">
        <v>5182</v>
      </c>
      <c r="OT9" s="1" t="s">
        <v>5183</v>
      </c>
      <c r="OU9" s="1" t="s">
        <v>5184</v>
      </c>
      <c r="OV9" s="1" t="s">
        <v>5185</v>
      </c>
      <c r="OW9" s="1" t="s">
        <v>5186</v>
      </c>
      <c r="OX9" s="1" t="s">
        <v>5187</v>
      </c>
      <c r="OY9" s="1" t="s">
        <v>5188</v>
      </c>
      <c r="OZ9" s="1" t="s">
        <v>3913</v>
      </c>
      <c r="PA9" s="1" t="s">
        <v>3913</v>
      </c>
      <c r="PB9" s="1" t="s">
        <v>3913</v>
      </c>
      <c r="PC9" s="1" t="s">
        <v>5189</v>
      </c>
      <c r="PD9" s="1" t="s">
        <v>5190</v>
      </c>
      <c r="PE9" s="1" t="s">
        <v>5191</v>
      </c>
      <c r="PF9" s="1" t="s">
        <v>5192</v>
      </c>
      <c r="PG9" s="1" t="s">
        <v>5193</v>
      </c>
      <c r="PH9" s="1" t="s">
        <v>5194</v>
      </c>
      <c r="PI9" s="1" t="s">
        <v>5195</v>
      </c>
      <c r="PJ9" s="1" t="s">
        <v>5196</v>
      </c>
      <c r="PK9" s="1" t="s">
        <v>5197</v>
      </c>
      <c r="PL9" s="1" t="s">
        <v>5198</v>
      </c>
      <c r="PM9" s="1" t="s">
        <v>5199</v>
      </c>
      <c r="PN9" s="1" t="s">
        <v>5200</v>
      </c>
      <c r="PO9" s="1" t="s">
        <v>5201</v>
      </c>
      <c r="PP9" s="1" t="s">
        <v>5202</v>
      </c>
      <c r="PQ9" s="1" t="s">
        <v>5203</v>
      </c>
      <c r="PR9" s="1" t="s">
        <v>3913</v>
      </c>
      <c r="PS9" s="1" t="s">
        <v>3913</v>
      </c>
      <c r="PT9" s="1" t="s">
        <v>3913</v>
      </c>
      <c r="PU9" s="1" t="s">
        <v>5204</v>
      </c>
      <c r="PV9" s="1" t="s">
        <v>5205</v>
      </c>
      <c r="PW9" s="1" t="s">
        <v>5206</v>
      </c>
      <c r="PX9" s="1" t="s">
        <v>5207</v>
      </c>
      <c r="PY9" s="1" t="s">
        <v>5208</v>
      </c>
      <c r="PZ9" s="1" t="s">
        <v>5209</v>
      </c>
      <c r="QA9" s="1" t="s">
        <v>5210</v>
      </c>
      <c r="QB9" s="1" t="s">
        <v>5211</v>
      </c>
      <c r="QC9" s="1" t="s">
        <v>5212</v>
      </c>
      <c r="QD9" s="1" t="s">
        <v>5213</v>
      </c>
      <c r="QE9" s="1" t="s">
        <v>5214</v>
      </c>
      <c r="QF9" s="1" t="s">
        <v>5215</v>
      </c>
      <c r="QG9" s="1" t="s">
        <v>5216</v>
      </c>
      <c r="QH9" s="1" t="s">
        <v>5217</v>
      </c>
      <c r="QI9" s="1" t="s">
        <v>5218</v>
      </c>
      <c r="QJ9" s="1" t="s">
        <v>3913</v>
      </c>
      <c r="QK9" s="1" t="s">
        <v>3913</v>
      </c>
      <c r="QL9" s="1" t="s">
        <v>3913</v>
      </c>
      <c r="QM9" s="1" t="s">
        <v>5219</v>
      </c>
      <c r="QN9" s="1" t="s">
        <v>5220</v>
      </c>
      <c r="QO9" s="1" t="s">
        <v>5221</v>
      </c>
      <c r="QP9" s="1" t="s">
        <v>5222</v>
      </c>
      <c r="QQ9" s="1" t="s">
        <v>5223</v>
      </c>
      <c r="QR9" s="1" t="s">
        <v>5224</v>
      </c>
      <c r="QS9" s="1" t="s">
        <v>5225</v>
      </c>
      <c r="QT9" s="1" t="s">
        <v>5226</v>
      </c>
      <c r="QU9" s="1" t="s">
        <v>5227</v>
      </c>
      <c r="QV9" s="1" t="s">
        <v>5228</v>
      </c>
      <c r="QW9" s="1" t="s">
        <v>5229</v>
      </c>
      <c r="QX9" s="1" t="s">
        <v>5230</v>
      </c>
      <c r="QY9" s="1" t="s">
        <v>5231</v>
      </c>
      <c r="QZ9" s="1" t="s">
        <v>5232</v>
      </c>
      <c r="RA9" s="1" t="s">
        <v>5233</v>
      </c>
      <c r="RB9" s="1" t="s">
        <v>3913</v>
      </c>
      <c r="RC9" s="1" t="s">
        <v>3913</v>
      </c>
      <c r="RD9" s="1" t="s">
        <v>3913</v>
      </c>
      <c r="RE9" s="1" t="s">
        <v>5234</v>
      </c>
      <c r="RF9" s="1" t="s">
        <v>5235</v>
      </c>
      <c r="RG9" s="1" t="s">
        <v>5236</v>
      </c>
      <c r="RH9" s="1" t="s">
        <v>5237</v>
      </c>
      <c r="RI9" s="1" t="s">
        <v>5238</v>
      </c>
      <c r="RJ9" s="1" t="s">
        <v>5239</v>
      </c>
      <c r="RK9" s="1" t="s">
        <v>5240</v>
      </c>
      <c r="RL9" s="1" t="s">
        <v>5241</v>
      </c>
      <c r="RM9" s="1" t="s">
        <v>5242</v>
      </c>
      <c r="RN9" s="1" t="s">
        <v>5243</v>
      </c>
      <c r="RO9" s="1" t="s">
        <v>5244</v>
      </c>
      <c r="RP9" s="1" t="s">
        <v>5245</v>
      </c>
      <c r="RQ9" s="1" t="s">
        <v>5246</v>
      </c>
      <c r="RR9" s="1" t="s">
        <v>5247</v>
      </c>
      <c r="RS9" s="1" t="s">
        <v>5248</v>
      </c>
      <c r="RT9" s="1" t="s">
        <v>3913</v>
      </c>
      <c r="RU9" s="1" t="s">
        <v>3913</v>
      </c>
      <c r="RV9" s="1" t="s">
        <v>3913</v>
      </c>
      <c r="RW9" s="1" t="s">
        <v>5249</v>
      </c>
      <c r="RX9" s="1" t="s">
        <v>5250</v>
      </c>
      <c r="RY9" s="1" t="s">
        <v>5251</v>
      </c>
      <c r="RZ9" s="1" t="s">
        <v>5252</v>
      </c>
      <c r="SA9" s="1" t="s">
        <v>5253</v>
      </c>
      <c r="SB9" s="1" t="s">
        <v>5254</v>
      </c>
      <c r="SC9" s="1" t="s">
        <v>5255</v>
      </c>
      <c r="SD9" s="1" t="s">
        <v>5256</v>
      </c>
      <c r="SE9" s="1" t="s">
        <v>5257</v>
      </c>
      <c r="SF9" s="1" t="s">
        <v>5258</v>
      </c>
      <c r="SG9" s="1" t="s">
        <v>5259</v>
      </c>
      <c r="SH9" s="1" t="s">
        <v>5260</v>
      </c>
      <c r="SI9" s="1" t="s">
        <v>5261</v>
      </c>
      <c r="SJ9" s="1" t="s">
        <v>5262</v>
      </c>
      <c r="SK9" s="1" t="s">
        <v>5263</v>
      </c>
      <c r="SL9" s="1" t="s">
        <v>3913</v>
      </c>
      <c r="SM9" s="1" t="s">
        <v>3913</v>
      </c>
      <c r="SN9" s="1" t="s">
        <v>3913</v>
      </c>
      <c r="SO9" s="1" t="s">
        <v>5264</v>
      </c>
      <c r="SP9" s="1" t="s">
        <v>5265</v>
      </c>
      <c r="SQ9" s="1" t="s">
        <v>5266</v>
      </c>
      <c r="SR9" s="1" t="s">
        <v>5267</v>
      </c>
      <c r="SS9" s="1" t="s">
        <v>5268</v>
      </c>
      <c r="ST9" s="1" t="s">
        <v>5269</v>
      </c>
      <c r="SU9" s="1" t="s">
        <v>5270</v>
      </c>
      <c r="SV9" s="1" t="s">
        <v>5271</v>
      </c>
      <c r="SW9" s="1" t="s">
        <v>5272</v>
      </c>
      <c r="SX9" s="1" t="s">
        <v>5273</v>
      </c>
      <c r="SY9" s="1" t="s">
        <v>5274</v>
      </c>
      <c r="SZ9" s="1" t="s">
        <v>5275</v>
      </c>
      <c r="TA9" s="1" t="s">
        <v>5276</v>
      </c>
      <c r="TB9" s="1" t="s">
        <v>5277</v>
      </c>
      <c r="TC9" s="1" t="s">
        <v>5278</v>
      </c>
      <c r="TD9" s="1" t="s">
        <v>3913</v>
      </c>
      <c r="TE9" s="1" t="s">
        <v>3913</v>
      </c>
      <c r="TF9" s="1" t="s">
        <v>3913</v>
      </c>
      <c r="TG9" s="1" t="s">
        <v>5279</v>
      </c>
      <c r="TH9" s="1" t="s">
        <v>5280</v>
      </c>
      <c r="TI9" s="1" t="s">
        <v>5281</v>
      </c>
      <c r="TJ9" s="1" t="s">
        <v>5282</v>
      </c>
      <c r="TK9" s="1" t="s">
        <v>5283</v>
      </c>
      <c r="TL9" s="1" t="s">
        <v>5284</v>
      </c>
      <c r="TM9" s="1" t="s">
        <v>5285</v>
      </c>
      <c r="TN9" s="1" t="s">
        <v>5286</v>
      </c>
      <c r="TO9" s="1" t="s">
        <v>5287</v>
      </c>
      <c r="TP9" s="1" t="s">
        <v>5288</v>
      </c>
      <c r="TQ9" s="1" t="s">
        <v>5289</v>
      </c>
      <c r="TR9" s="1" t="s">
        <v>5290</v>
      </c>
      <c r="TS9" s="1" t="s">
        <v>5291</v>
      </c>
      <c r="TT9" s="1" t="s">
        <v>5292</v>
      </c>
      <c r="TU9" s="1" t="s">
        <v>5293</v>
      </c>
      <c r="TV9" s="1" t="s">
        <v>3913</v>
      </c>
      <c r="TW9" s="1" t="s">
        <v>3913</v>
      </c>
      <c r="TX9" s="1" t="s">
        <v>3913</v>
      </c>
      <c r="TY9" s="1" t="s">
        <v>5294</v>
      </c>
      <c r="TZ9" s="1" t="s">
        <v>5295</v>
      </c>
      <c r="UA9" s="1" t="s">
        <v>5296</v>
      </c>
      <c r="UB9" s="1" t="s">
        <v>5297</v>
      </c>
      <c r="UC9" s="1" t="s">
        <v>5298</v>
      </c>
      <c r="UD9" s="1" t="s">
        <v>5299</v>
      </c>
      <c r="UE9" s="1" t="s">
        <v>5300</v>
      </c>
      <c r="UF9" s="1" t="s">
        <v>5301</v>
      </c>
      <c r="UG9" s="1" t="s">
        <v>5302</v>
      </c>
      <c r="UH9" s="1" t="s">
        <v>5303</v>
      </c>
      <c r="UI9" s="1" t="s">
        <v>5304</v>
      </c>
      <c r="UJ9" s="1" t="s">
        <v>5305</v>
      </c>
      <c r="UK9" s="1" t="s">
        <v>5306</v>
      </c>
      <c r="UL9" s="1" t="s">
        <v>5307</v>
      </c>
      <c r="UM9" s="1" t="s">
        <v>5308</v>
      </c>
    </row>
    <row r="10">
      <c r="A10" s="1">
        <v>9.0</v>
      </c>
      <c r="B10" s="1" t="s">
        <v>3913</v>
      </c>
      <c r="C10" s="1" t="s">
        <v>3913</v>
      </c>
      <c r="D10" s="1" t="s">
        <v>3913</v>
      </c>
      <c r="E10" s="1" t="s">
        <v>5309</v>
      </c>
      <c r="F10" s="1" t="s">
        <v>5310</v>
      </c>
      <c r="G10" s="1" t="s">
        <v>5311</v>
      </c>
      <c r="H10" s="1" t="s">
        <v>5312</v>
      </c>
      <c r="I10" s="1" t="s">
        <v>5313</v>
      </c>
      <c r="J10" s="1" t="s">
        <v>5314</v>
      </c>
      <c r="K10" s="1" t="s">
        <v>5315</v>
      </c>
      <c r="L10" s="1" t="s">
        <v>5316</v>
      </c>
      <c r="M10" s="1" t="s">
        <v>5317</v>
      </c>
      <c r="N10" s="1" t="s">
        <v>5318</v>
      </c>
      <c r="O10" s="1" t="s">
        <v>5319</v>
      </c>
      <c r="P10" s="1" t="s">
        <v>5320</v>
      </c>
      <c r="Q10" s="1" t="s">
        <v>5321</v>
      </c>
      <c r="R10" s="1" t="s">
        <v>5322</v>
      </c>
      <c r="S10" s="1" t="s">
        <v>5323</v>
      </c>
      <c r="T10" s="1" t="s">
        <v>3913</v>
      </c>
      <c r="U10" s="1" t="s">
        <v>3913</v>
      </c>
      <c r="V10" s="1" t="s">
        <v>3913</v>
      </c>
      <c r="W10" s="1" t="s">
        <v>5324</v>
      </c>
      <c r="X10" s="1" t="s">
        <v>5325</v>
      </c>
      <c r="Y10" s="1" t="s">
        <v>5326</v>
      </c>
      <c r="Z10" s="1" t="s">
        <v>5327</v>
      </c>
      <c r="AA10" s="1" t="s">
        <v>5328</v>
      </c>
      <c r="AB10" s="1" t="s">
        <v>5329</v>
      </c>
      <c r="AC10" s="1" t="s">
        <v>5330</v>
      </c>
      <c r="AD10" s="1" t="s">
        <v>5331</v>
      </c>
      <c r="AE10" s="1" t="s">
        <v>5332</v>
      </c>
      <c r="AF10" s="1" t="s">
        <v>5333</v>
      </c>
      <c r="AG10" s="1" t="s">
        <v>5334</v>
      </c>
      <c r="AH10" s="1" t="s">
        <v>5335</v>
      </c>
      <c r="AI10" s="1" t="s">
        <v>5336</v>
      </c>
      <c r="AJ10" s="1" t="s">
        <v>5337</v>
      </c>
      <c r="AK10" s="1" t="s">
        <v>5338</v>
      </c>
      <c r="AL10" s="1" t="s">
        <v>3913</v>
      </c>
      <c r="AM10" s="1" t="s">
        <v>3913</v>
      </c>
      <c r="AN10" s="1" t="s">
        <v>3913</v>
      </c>
      <c r="AO10" s="1" t="s">
        <v>5339</v>
      </c>
      <c r="AP10" s="1" t="s">
        <v>5340</v>
      </c>
      <c r="AQ10" s="1" t="s">
        <v>5341</v>
      </c>
      <c r="AR10" s="1" t="s">
        <v>5342</v>
      </c>
      <c r="AS10" s="1" t="s">
        <v>5343</v>
      </c>
      <c r="AT10" s="1" t="s">
        <v>5344</v>
      </c>
      <c r="AU10" s="1" t="s">
        <v>5345</v>
      </c>
      <c r="AV10" s="1" t="s">
        <v>5346</v>
      </c>
      <c r="AW10" s="1" t="s">
        <v>5347</v>
      </c>
      <c r="AX10" s="1" t="s">
        <v>5348</v>
      </c>
      <c r="AY10" s="1" t="s">
        <v>5349</v>
      </c>
      <c r="AZ10" s="1" t="s">
        <v>5350</v>
      </c>
      <c r="BA10" s="1" t="s">
        <v>5351</v>
      </c>
      <c r="BB10" s="1" t="s">
        <v>5352</v>
      </c>
      <c r="BC10" s="1" t="s">
        <v>5353</v>
      </c>
      <c r="BD10" s="1" t="s">
        <v>3913</v>
      </c>
      <c r="BE10" s="1" t="s">
        <v>3913</v>
      </c>
      <c r="BF10" s="1" t="s">
        <v>3913</v>
      </c>
      <c r="BG10" s="1" t="s">
        <v>5354</v>
      </c>
      <c r="BH10" s="1" t="s">
        <v>5355</v>
      </c>
      <c r="BI10" s="1" t="s">
        <v>5356</v>
      </c>
      <c r="BJ10" s="1" t="s">
        <v>5357</v>
      </c>
      <c r="BK10" s="1" t="s">
        <v>5358</v>
      </c>
      <c r="BL10" s="1" t="s">
        <v>5359</v>
      </c>
      <c r="BM10" s="1" t="s">
        <v>5360</v>
      </c>
      <c r="BN10" s="1" t="s">
        <v>5361</v>
      </c>
      <c r="BO10" s="1" t="s">
        <v>5362</v>
      </c>
      <c r="BP10" s="1" t="s">
        <v>5363</v>
      </c>
      <c r="BQ10" s="1" t="s">
        <v>5364</v>
      </c>
      <c r="BR10" s="1" t="s">
        <v>5365</v>
      </c>
      <c r="BS10" s="1" t="s">
        <v>5366</v>
      </c>
      <c r="BT10" s="1" t="s">
        <v>5367</v>
      </c>
      <c r="BU10" s="1" t="s">
        <v>5368</v>
      </c>
      <c r="BV10" s="1" t="s">
        <v>3913</v>
      </c>
      <c r="BW10" s="1" t="s">
        <v>3913</v>
      </c>
      <c r="BX10" s="1" t="s">
        <v>3913</v>
      </c>
      <c r="BY10" s="1" t="s">
        <v>5369</v>
      </c>
      <c r="BZ10" s="1" t="s">
        <v>5370</v>
      </c>
      <c r="CA10" s="1" t="s">
        <v>5371</v>
      </c>
      <c r="CB10" s="1" t="s">
        <v>5372</v>
      </c>
      <c r="CC10" s="1" t="s">
        <v>5373</v>
      </c>
      <c r="CD10" s="1" t="s">
        <v>5374</v>
      </c>
      <c r="CE10" s="1" t="s">
        <v>5375</v>
      </c>
      <c r="CF10" s="1" t="s">
        <v>5376</v>
      </c>
      <c r="CG10" s="1" t="s">
        <v>5377</v>
      </c>
      <c r="CH10" s="1" t="s">
        <v>5378</v>
      </c>
      <c r="CI10" s="1" t="s">
        <v>5379</v>
      </c>
      <c r="CJ10" s="1" t="s">
        <v>5380</v>
      </c>
      <c r="CK10" s="1" t="s">
        <v>5381</v>
      </c>
      <c r="CL10" s="1" t="s">
        <v>5382</v>
      </c>
      <c r="CM10" s="1" t="s">
        <v>5383</v>
      </c>
      <c r="CN10" s="1" t="s">
        <v>3913</v>
      </c>
      <c r="CO10" s="1" t="s">
        <v>3913</v>
      </c>
      <c r="CP10" s="1" t="s">
        <v>3913</v>
      </c>
      <c r="CQ10" s="1" t="s">
        <v>5384</v>
      </c>
      <c r="CR10" s="1" t="s">
        <v>5385</v>
      </c>
      <c r="CS10" s="1" t="s">
        <v>5386</v>
      </c>
      <c r="CT10" s="1" t="s">
        <v>5387</v>
      </c>
      <c r="CU10" s="1" t="s">
        <v>5388</v>
      </c>
      <c r="CV10" s="1" t="s">
        <v>5389</v>
      </c>
      <c r="CW10" s="1" t="s">
        <v>5390</v>
      </c>
      <c r="CX10" s="1" t="s">
        <v>5391</v>
      </c>
      <c r="CY10" s="1" t="s">
        <v>5392</v>
      </c>
      <c r="CZ10" s="1" t="s">
        <v>5393</v>
      </c>
      <c r="DA10" s="1" t="s">
        <v>5394</v>
      </c>
      <c r="DB10" s="1" t="s">
        <v>5395</v>
      </c>
      <c r="DC10" s="1" t="s">
        <v>5396</v>
      </c>
      <c r="DD10" s="1" t="s">
        <v>5397</v>
      </c>
      <c r="DE10" s="1" t="s">
        <v>5398</v>
      </c>
      <c r="DF10" s="1" t="s">
        <v>3913</v>
      </c>
      <c r="DG10" s="1" t="s">
        <v>3913</v>
      </c>
      <c r="DH10" s="1" t="s">
        <v>3913</v>
      </c>
      <c r="DI10" s="1" t="s">
        <v>5399</v>
      </c>
      <c r="DJ10" s="1" t="s">
        <v>5400</v>
      </c>
      <c r="DK10" s="1" t="s">
        <v>5401</v>
      </c>
      <c r="DL10" s="1" t="s">
        <v>5402</v>
      </c>
      <c r="DM10" s="1" t="s">
        <v>5403</v>
      </c>
      <c r="DN10" s="1" t="s">
        <v>5404</v>
      </c>
      <c r="DO10" s="1" t="s">
        <v>5405</v>
      </c>
      <c r="DP10" s="1" t="s">
        <v>5406</v>
      </c>
      <c r="DQ10" s="1" t="s">
        <v>5407</v>
      </c>
      <c r="DR10" s="1" t="s">
        <v>5408</v>
      </c>
      <c r="DS10" s="1" t="s">
        <v>5409</v>
      </c>
      <c r="DT10" s="1" t="s">
        <v>5410</v>
      </c>
      <c r="DU10" s="1" t="s">
        <v>5411</v>
      </c>
      <c r="DV10" s="1" t="s">
        <v>5412</v>
      </c>
      <c r="DW10" s="1" t="s">
        <v>5413</v>
      </c>
      <c r="DX10" s="1" t="s">
        <v>3913</v>
      </c>
      <c r="DY10" s="1" t="s">
        <v>3913</v>
      </c>
      <c r="DZ10" s="1" t="s">
        <v>3913</v>
      </c>
      <c r="EA10" s="1" t="s">
        <v>5414</v>
      </c>
      <c r="EB10" s="1" t="s">
        <v>5415</v>
      </c>
      <c r="EC10" s="1" t="s">
        <v>5416</v>
      </c>
      <c r="ED10" s="1" t="s">
        <v>5417</v>
      </c>
      <c r="EE10" s="1" t="s">
        <v>5418</v>
      </c>
      <c r="EF10" s="1" t="s">
        <v>5419</v>
      </c>
      <c r="EG10" s="1" t="s">
        <v>5420</v>
      </c>
      <c r="EH10" s="1" t="s">
        <v>5421</v>
      </c>
      <c r="EI10" s="1" t="s">
        <v>5422</v>
      </c>
      <c r="EJ10" s="1" t="s">
        <v>5423</v>
      </c>
      <c r="EK10" s="1" t="s">
        <v>5424</v>
      </c>
      <c r="EL10" s="1" t="s">
        <v>5425</v>
      </c>
      <c r="EM10" s="1" t="s">
        <v>5426</v>
      </c>
      <c r="EN10" s="1" t="s">
        <v>5427</v>
      </c>
      <c r="EO10" s="1" t="s">
        <v>5428</v>
      </c>
      <c r="EP10" s="1" t="s">
        <v>3913</v>
      </c>
      <c r="EQ10" s="1" t="s">
        <v>3913</v>
      </c>
      <c r="ER10" s="1" t="s">
        <v>3913</v>
      </c>
      <c r="ES10" s="1" t="s">
        <v>5429</v>
      </c>
      <c r="ET10" s="1" t="s">
        <v>5430</v>
      </c>
      <c r="EU10" s="1" t="s">
        <v>5431</v>
      </c>
      <c r="EV10" s="1" t="s">
        <v>5432</v>
      </c>
      <c r="EW10" s="1" t="s">
        <v>5433</v>
      </c>
      <c r="EX10" s="1" t="s">
        <v>5434</v>
      </c>
      <c r="EY10" s="1" t="s">
        <v>5435</v>
      </c>
      <c r="EZ10" s="1" t="s">
        <v>5436</v>
      </c>
      <c r="FA10" s="1" t="s">
        <v>5437</v>
      </c>
      <c r="FB10" s="1" t="s">
        <v>5438</v>
      </c>
      <c r="FC10" s="1" t="s">
        <v>5439</v>
      </c>
      <c r="FD10" s="1" t="s">
        <v>5440</v>
      </c>
      <c r="FE10" s="1" t="s">
        <v>5441</v>
      </c>
      <c r="FF10" s="1" t="s">
        <v>5442</v>
      </c>
      <c r="FG10" s="1" t="s">
        <v>5443</v>
      </c>
      <c r="FH10" s="1" t="s">
        <v>3913</v>
      </c>
      <c r="FI10" s="1" t="s">
        <v>3913</v>
      </c>
      <c r="FJ10" s="1" t="s">
        <v>3913</v>
      </c>
      <c r="FK10" s="1" t="s">
        <v>5444</v>
      </c>
      <c r="FL10" s="1" t="s">
        <v>5445</v>
      </c>
      <c r="FM10" s="1" t="s">
        <v>5446</v>
      </c>
      <c r="FN10" s="1" t="s">
        <v>5447</v>
      </c>
      <c r="FO10" s="1" t="s">
        <v>5448</v>
      </c>
      <c r="FP10" s="1" t="s">
        <v>5449</v>
      </c>
      <c r="FQ10" s="1" t="s">
        <v>5450</v>
      </c>
      <c r="FR10" s="1" t="s">
        <v>5451</v>
      </c>
      <c r="FS10" s="1" t="s">
        <v>5452</v>
      </c>
      <c r="FT10" s="1" t="s">
        <v>5453</v>
      </c>
      <c r="FU10" s="1" t="s">
        <v>5454</v>
      </c>
      <c r="FV10" s="1" t="s">
        <v>5455</v>
      </c>
      <c r="FW10" s="1" t="s">
        <v>5456</v>
      </c>
      <c r="FX10" s="1" t="s">
        <v>5457</v>
      </c>
      <c r="FY10" s="1" t="s">
        <v>5458</v>
      </c>
      <c r="FZ10" s="1" t="s">
        <v>3913</v>
      </c>
      <c r="GA10" s="1" t="s">
        <v>3913</v>
      </c>
      <c r="GB10" s="1" t="s">
        <v>3913</v>
      </c>
      <c r="GC10" s="1" t="s">
        <v>5459</v>
      </c>
      <c r="GD10" s="1" t="s">
        <v>5460</v>
      </c>
      <c r="GE10" s="1" t="s">
        <v>5461</v>
      </c>
      <c r="GF10" s="1" t="s">
        <v>5462</v>
      </c>
      <c r="GG10" s="1" t="s">
        <v>5463</v>
      </c>
      <c r="GH10" s="1" t="s">
        <v>5464</v>
      </c>
      <c r="GI10" s="1" t="s">
        <v>5465</v>
      </c>
      <c r="GJ10" s="1" t="s">
        <v>5466</v>
      </c>
      <c r="GK10" s="1" t="s">
        <v>5467</v>
      </c>
      <c r="GL10" s="1" t="s">
        <v>5468</v>
      </c>
      <c r="GM10" s="1" t="s">
        <v>5469</v>
      </c>
      <c r="GN10" s="1" t="s">
        <v>5470</v>
      </c>
      <c r="GO10" s="1" t="s">
        <v>5471</v>
      </c>
      <c r="GP10" s="1" t="s">
        <v>5472</v>
      </c>
      <c r="GQ10" s="1" t="s">
        <v>5473</v>
      </c>
      <c r="GR10" s="1" t="s">
        <v>3913</v>
      </c>
      <c r="GS10" s="1" t="s">
        <v>3913</v>
      </c>
      <c r="GT10" s="1" t="s">
        <v>3913</v>
      </c>
      <c r="GU10" s="1" t="s">
        <v>5474</v>
      </c>
      <c r="GV10" s="1" t="s">
        <v>5475</v>
      </c>
      <c r="GW10" s="1" t="s">
        <v>5476</v>
      </c>
      <c r="GX10" s="1" t="s">
        <v>5477</v>
      </c>
      <c r="GY10" s="1" t="s">
        <v>5478</v>
      </c>
      <c r="GZ10" s="1" t="s">
        <v>5479</v>
      </c>
      <c r="HA10" s="1" t="s">
        <v>5480</v>
      </c>
      <c r="HB10" s="1" t="s">
        <v>5481</v>
      </c>
      <c r="HC10" s="1" t="s">
        <v>5482</v>
      </c>
      <c r="HD10" s="1" t="s">
        <v>5483</v>
      </c>
      <c r="HE10" s="1" t="s">
        <v>5484</v>
      </c>
      <c r="HF10" s="1" t="s">
        <v>5485</v>
      </c>
      <c r="HG10" s="1" t="s">
        <v>5486</v>
      </c>
      <c r="HH10" s="1" t="s">
        <v>5487</v>
      </c>
      <c r="HI10" s="1" t="s">
        <v>5488</v>
      </c>
      <c r="HJ10" s="1" t="s">
        <v>3913</v>
      </c>
      <c r="HK10" s="1" t="s">
        <v>3913</v>
      </c>
      <c r="HL10" s="1" t="s">
        <v>3913</v>
      </c>
      <c r="HM10" s="1" t="s">
        <v>5489</v>
      </c>
      <c r="HN10" s="1" t="s">
        <v>5490</v>
      </c>
      <c r="HO10" s="1" t="s">
        <v>5491</v>
      </c>
      <c r="HP10" s="1" t="s">
        <v>5492</v>
      </c>
      <c r="HQ10" s="1" t="s">
        <v>5493</v>
      </c>
      <c r="HR10" s="1" t="s">
        <v>5494</v>
      </c>
      <c r="HS10" s="1" t="s">
        <v>5495</v>
      </c>
      <c r="HT10" s="1" t="s">
        <v>5496</v>
      </c>
      <c r="HU10" s="1" t="s">
        <v>5497</v>
      </c>
      <c r="HV10" s="1" t="s">
        <v>5498</v>
      </c>
      <c r="HW10" s="1" t="s">
        <v>5499</v>
      </c>
      <c r="HX10" s="1" t="s">
        <v>5500</v>
      </c>
      <c r="HY10" s="1" t="s">
        <v>5501</v>
      </c>
      <c r="HZ10" s="1" t="s">
        <v>5502</v>
      </c>
      <c r="IA10" s="1" t="s">
        <v>5503</v>
      </c>
      <c r="IB10" s="1" t="s">
        <v>3913</v>
      </c>
      <c r="IC10" s="1" t="s">
        <v>3913</v>
      </c>
      <c r="ID10" s="1" t="s">
        <v>3913</v>
      </c>
      <c r="IE10" s="1" t="s">
        <v>5504</v>
      </c>
      <c r="IF10" s="1" t="s">
        <v>5505</v>
      </c>
      <c r="IG10" s="1" t="s">
        <v>5506</v>
      </c>
      <c r="IH10" s="1" t="s">
        <v>5507</v>
      </c>
      <c r="II10" s="1" t="s">
        <v>5508</v>
      </c>
      <c r="IJ10" s="1" t="s">
        <v>5509</v>
      </c>
      <c r="IK10" s="1" t="s">
        <v>5510</v>
      </c>
      <c r="IL10" s="1" t="s">
        <v>5511</v>
      </c>
      <c r="IM10" s="1" t="s">
        <v>5512</v>
      </c>
      <c r="IN10" s="1" t="s">
        <v>5513</v>
      </c>
      <c r="IO10" s="1" t="s">
        <v>5514</v>
      </c>
      <c r="IP10" s="1" t="s">
        <v>5515</v>
      </c>
      <c r="IQ10" s="1" t="s">
        <v>5516</v>
      </c>
      <c r="IR10" s="1" t="s">
        <v>5517</v>
      </c>
      <c r="IS10" s="1" t="s">
        <v>5518</v>
      </c>
      <c r="IT10" s="1" t="s">
        <v>3913</v>
      </c>
      <c r="IU10" s="1" t="s">
        <v>3913</v>
      </c>
      <c r="IV10" s="1" t="s">
        <v>3913</v>
      </c>
      <c r="IW10" s="1" t="s">
        <v>5519</v>
      </c>
      <c r="IX10" s="1" t="s">
        <v>5520</v>
      </c>
      <c r="IY10" s="1" t="s">
        <v>5521</v>
      </c>
      <c r="IZ10" s="1" t="s">
        <v>5522</v>
      </c>
      <c r="JA10" s="1" t="s">
        <v>5523</v>
      </c>
      <c r="JB10" s="1" t="s">
        <v>5524</v>
      </c>
      <c r="JC10" s="1" t="s">
        <v>5525</v>
      </c>
      <c r="JD10" s="1" t="s">
        <v>5526</v>
      </c>
      <c r="JE10" s="1" t="s">
        <v>5527</v>
      </c>
      <c r="JF10" s="1" t="s">
        <v>5528</v>
      </c>
      <c r="JG10" s="1" t="s">
        <v>5529</v>
      </c>
      <c r="JH10" s="1" t="s">
        <v>5530</v>
      </c>
      <c r="JI10" s="1" t="s">
        <v>5531</v>
      </c>
      <c r="JJ10" s="1" t="s">
        <v>5532</v>
      </c>
      <c r="JK10" s="1" t="s">
        <v>5533</v>
      </c>
      <c r="JL10" s="1" t="s">
        <v>3913</v>
      </c>
      <c r="JM10" s="1" t="s">
        <v>3913</v>
      </c>
      <c r="JN10" s="1" t="s">
        <v>3913</v>
      </c>
      <c r="JO10" s="1" t="s">
        <v>5534</v>
      </c>
      <c r="JP10" s="1" t="s">
        <v>5535</v>
      </c>
      <c r="JQ10" s="1" t="s">
        <v>5536</v>
      </c>
      <c r="JR10" s="1" t="s">
        <v>5537</v>
      </c>
      <c r="JS10" s="1" t="s">
        <v>5538</v>
      </c>
      <c r="JT10" s="1" t="s">
        <v>5539</v>
      </c>
      <c r="JU10" s="1" t="s">
        <v>5540</v>
      </c>
      <c r="JV10" s="1" t="s">
        <v>5541</v>
      </c>
      <c r="JW10" s="1" t="s">
        <v>5542</v>
      </c>
      <c r="JX10" s="1" t="s">
        <v>5543</v>
      </c>
      <c r="JY10" s="1" t="s">
        <v>5544</v>
      </c>
      <c r="JZ10" s="1" t="s">
        <v>5545</v>
      </c>
      <c r="KA10" s="1" t="s">
        <v>5546</v>
      </c>
      <c r="KB10" s="1" t="s">
        <v>5547</v>
      </c>
      <c r="KC10" s="1" t="s">
        <v>5548</v>
      </c>
      <c r="KD10" s="1" t="s">
        <v>3913</v>
      </c>
      <c r="KE10" s="1" t="s">
        <v>3913</v>
      </c>
      <c r="KF10" s="1" t="s">
        <v>3913</v>
      </c>
      <c r="KG10" s="1" t="s">
        <v>5549</v>
      </c>
      <c r="KH10" s="1" t="s">
        <v>5550</v>
      </c>
      <c r="KI10" s="1" t="s">
        <v>5551</v>
      </c>
      <c r="KJ10" s="1" t="s">
        <v>5552</v>
      </c>
      <c r="KK10" s="1" t="s">
        <v>5553</v>
      </c>
      <c r="KL10" s="1" t="s">
        <v>5554</v>
      </c>
      <c r="KM10" s="1" t="s">
        <v>5555</v>
      </c>
      <c r="KN10" s="1" t="s">
        <v>5556</v>
      </c>
      <c r="KO10" s="1" t="s">
        <v>5557</v>
      </c>
      <c r="KP10" s="1" t="s">
        <v>5558</v>
      </c>
      <c r="KQ10" s="1" t="s">
        <v>5559</v>
      </c>
      <c r="KR10" s="1" t="s">
        <v>5560</v>
      </c>
      <c r="KS10" s="1" t="s">
        <v>5561</v>
      </c>
      <c r="KT10" s="1" t="s">
        <v>5562</v>
      </c>
      <c r="KU10" s="1" t="s">
        <v>5563</v>
      </c>
      <c r="KV10" s="1" t="s">
        <v>3913</v>
      </c>
      <c r="KW10" s="1" t="s">
        <v>3913</v>
      </c>
      <c r="KX10" s="1" t="s">
        <v>3913</v>
      </c>
      <c r="KY10" s="1" t="s">
        <v>5564</v>
      </c>
      <c r="KZ10" s="1" t="s">
        <v>5565</v>
      </c>
      <c r="LA10" s="1" t="s">
        <v>5566</v>
      </c>
      <c r="LB10" s="1" t="s">
        <v>5567</v>
      </c>
      <c r="LC10" s="1" t="s">
        <v>5568</v>
      </c>
      <c r="LD10" s="1" t="s">
        <v>5569</v>
      </c>
      <c r="LE10" s="1" t="s">
        <v>5570</v>
      </c>
      <c r="LF10" s="1" t="s">
        <v>5571</v>
      </c>
      <c r="LG10" s="1" t="s">
        <v>5572</v>
      </c>
      <c r="LH10" s="1" t="s">
        <v>5573</v>
      </c>
      <c r="LI10" s="1" t="s">
        <v>5574</v>
      </c>
      <c r="LJ10" s="1" t="s">
        <v>5575</v>
      </c>
      <c r="LK10" s="1" t="s">
        <v>5576</v>
      </c>
      <c r="LL10" s="1" t="s">
        <v>5577</v>
      </c>
      <c r="LM10" s="1" t="s">
        <v>5578</v>
      </c>
      <c r="LN10" s="1" t="s">
        <v>3913</v>
      </c>
      <c r="LO10" s="1" t="s">
        <v>3913</v>
      </c>
      <c r="LP10" s="1" t="s">
        <v>3913</v>
      </c>
      <c r="LQ10" s="1" t="s">
        <v>5579</v>
      </c>
      <c r="LR10" s="1" t="s">
        <v>5580</v>
      </c>
      <c r="LS10" s="1" t="s">
        <v>5581</v>
      </c>
      <c r="LT10" s="1" t="s">
        <v>5582</v>
      </c>
      <c r="LU10" s="1" t="s">
        <v>5583</v>
      </c>
      <c r="LV10" s="1" t="s">
        <v>5584</v>
      </c>
      <c r="LW10" s="1" t="s">
        <v>5585</v>
      </c>
      <c r="LX10" s="1" t="s">
        <v>5586</v>
      </c>
      <c r="LY10" s="1" t="s">
        <v>5587</v>
      </c>
      <c r="LZ10" s="1" t="s">
        <v>5588</v>
      </c>
      <c r="MA10" s="1" t="s">
        <v>5589</v>
      </c>
      <c r="MB10" s="1" t="s">
        <v>5590</v>
      </c>
      <c r="MC10" s="1" t="s">
        <v>5591</v>
      </c>
      <c r="MD10" s="1" t="s">
        <v>5592</v>
      </c>
      <c r="ME10" s="1" t="s">
        <v>5593</v>
      </c>
      <c r="MF10" s="1" t="s">
        <v>3913</v>
      </c>
      <c r="MG10" s="1" t="s">
        <v>3913</v>
      </c>
      <c r="MH10" s="1" t="s">
        <v>3913</v>
      </c>
      <c r="MI10" s="1" t="s">
        <v>5594</v>
      </c>
      <c r="MJ10" s="1" t="s">
        <v>5595</v>
      </c>
      <c r="MK10" s="1" t="s">
        <v>5596</v>
      </c>
      <c r="ML10" s="1" t="s">
        <v>5597</v>
      </c>
      <c r="MM10" s="1" t="s">
        <v>5598</v>
      </c>
      <c r="MN10" s="1" t="s">
        <v>5599</v>
      </c>
      <c r="MO10" s="1" t="s">
        <v>5600</v>
      </c>
      <c r="MP10" s="1" t="s">
        <v>5601</v>
      </c>
      <c r="MQ10" s="1" t="s">
        <v>5602</v>
      </c>
      <c r="MR10" s="1" t="s">
        <v>5603</v>
      </c>
      <c r="MS10" s="1" t="s">
        <v>5604</v>
      </c>
      <c r="MT10" s="1" t="s">
        <v>5605</v>
      </c>
      <c r="MU10" s="1" t="s">
        <v>5606</v>
      </c>
      <c r="MV10" s="1" t="s">
        <v>5607</v>
      </c>
      <c r="MW10" s="1" t="s">
        <v>5608</v>
      </c>
      <c r="MX10" s="1" t="s">
        <v>3913</v>
      </c>
      <c r="MY10" s="1" t="s">
        <v>3913</v>
      </c>
      <c r="MZ10" s="1" t="s">
        <v>3913</v>
      </c>
      <c r="NA10" s="1" t="s">
        <v>5609</v>
      </c>
      <c r="NB10" s="1" t="s">
        <v>5610</v>
      </c>
      <c r="NC10" s="1" t="s">
        <v>5611</v>
      </c>
      <c r="ND10" s="1" t="s">
        <v>5612</v>
      </c>
      <c r="NE10" s="1" t="s">
        <v>5613</v>
      </c>
      <c r="NF10" s="1" t="s">
        <v>5614</v>
      </c>
      <c r="NG10" s="1" t="s">
        <v>5615</v>
      </c>
      <c r="NH10" s="1" t="s">
        <v>5616</v>
      </c>
      <c r="NI10" s="1" t="s">
        <v>5617</v>
      </c>
      <c r="NJ10" s="1" t="s">
        <v>5618</v>
      </c>
      <c r="NK10" s="1" t="s">
        <v>5619</v>
      </c>
      <c r="NL10" s="1" t="s">
        <v>5620</v>
      </c>
      <c r="NM10" s="1" t="s">
        <v>5621</v>
      </c>
      <c r="NN10" s="1" t="s">
        <v>5622</v>
      </c>
      <c r="NO10" s="1" t="s">
        <v>5623</v>
      </c>
      <c r="NP10" s="1" t="s">
        <v>3913</v>
      </c>
      <c r="NQ10" s="1" t="s">
        <v>3913</v>
      </c>
      <c r="NR10" s="1" t="s">
        <v>3913</v>
      </c>
      <c r="NS10" s="1" t="s">
        <v>5624</v>
      </c>
      <c r="NT10" s="1" t="s">
        <v>5625</v>
      </c>
      <c r="NU10" s="1" t="s">
        <v>5626</v>
      </c>
      <c r="NV10" s="1" t="s">
        <v>5627</v>
      </c>
      <c r="NW10" s="1" t="s">
        <v>5628</v>
      </c>
      <c r="NX10" s="1" t="s">
        <v>5629</v>
      </c>
      <c r="NY10" s="1" t="s">
        <v>5630</v>
      </c>
      <c r="NZ10" s="1" t="s">
        <v>5631</v>
      </c>
      <c r="OA10" s="1" t="s">
        <v>5632</v>
      </c>
      <c r="OB10" s="1" t="s">
        <v>5633</v>
      </c>
      <c r="OC10" s="1" t="s">
        <v>5634</v>
      </c>
      <c r="OD10" s="1" t="s">
        <v>5635</v>
      </c>
      <c r="OE10" s="1" t="s">
        <v>5636</v>
      </c>
      <c r="OF10" s="1" t="s">
        <v>5637</v>
      </c>
      <c r="OG10" s="1" t="s">
        <v>5638</v>
      </c>
      <c r="OH10" s="1" t="s">
        <v>3913</v>
      </c>
      <c r="OI10" s="1" t="s">
        <v>3913</v>
      </c>
      <c r="OJ10" s="1" t="s">
        <v>3913</v>
      </c>
      <c r="OK10" s="1" t="s">
        <v>5639</v>
      </c>
      <c r="OL10" s="1" t="s">
        <v>5640</v>
      </c>
      <c r="OM10" s="1" t="s">
        <v>5641</v>
      </c>
      <c r="ON10" s="1" t="s">
        <v>5642</v>
      </c>
      <c r="OO10" s="1" t="s">
        <v>5643</v>
      </c>
      <c r="OP10" s="1" t="s">
        <v>5644</v>
      </c>
      <c r="OQ10" s="1" t="s">
        <v>5645</v>
      </c>
      <c r="OR10" s="1" t="s">
        <v>5646</v>
      </c>
      <c r="OS10" s="1" t="s">
        <v>5647</v>
      </c>
      <c r="OT10" s="1" t="s">
        <v>5648</v>
      </c>
      <c r="OU10" s="1" t="s">
        <v>5649</v>
      </c>
      <c r="OV10" s="1" t="s">
        <v>5650</v>
      </c>
      <c r="OW10" s="1" t="s">
        <v>5651</v>
      </c>
      <c r="OX10" s="1" t="s">
        <v>5652</v>
      </c>
      <c r="OY10" s="1" t="s">
        <v>5653</v>
      </c>
      <c r="OZ10" s="1" t="s">
        <v>3913</v>
      </c>
      <c r="PA10" s="1" t="s">
        <v>3913</v>
      </c>
      <c r="PB10" s="1" t="s">
        <v>3913</v>
      </c>
      <c r="PC10" s="1" t="s">
        <v>5654</v>
      </c>
      <c r="PD10" s="1" t="s">
        <v>5655</v>
      </c>
      <c r="PE10" s="1" t="s">
        <v>5656</v>
      </c>
      <c r="PF10" s="1" t="s">
        <v>5657</v>
      </c>
      <c r="PG10" s="1" t="s">
        <v>5658</v>
      </c>
      <c r="PH10" s="1" t="s">
        <v>5659</v>
      </c>
      <c r="PI10" s="1" t="s">
        <v>5660</v>
      </c>
      <c r="PJ10" s="1" t="s">
        <v>5661</v>
      </c>
      <c r="PK10" s="1" t="s">
        <v>5662</v>
      </c>
      <c r="PL10" s="1" t="s">
        <v>5663</v>
      </c>
      <c r="PM10" s="1" t="s">
        <v>5664</v>
      </c>
      <c r="PN10" s="1" t="s">
        <v>5665</v>
      </c>
      <c r="PO10" s="1" t="s">
        <v>5666</v>
      </c>
      <c r="PP10" s="1" t="s">
        <v>5667</v>
      </c>
      <c r="PQ10" s="1" t="s">
        <v>5668</v>
      </c>
      <c r="PR10" s="1" t="s">
        <v>3913</v>
      </c>
      <c r="PS10" s="1" t="s">
        <v>3913</v>
      </c>
      <c r="PT10" s="1" t="s">
        <v>3913</v>
      </c>
      <c r="PU10" s="1" t="s">
        <v>5669</v>
      </c>
      <c r="PV10" s="1" t="s">
        <v>5670</v>
      </c>
      <c r="PW10" s="1" t="s">
        <v>5671</v>
      </c>
      <c r="PX10" s="1" t="s">
        <v>5672</v>
      </c>
      <c r="PY10" s="1" t="s">
        <v>5673</v>
      </c>
      <c r="PZ10" s="1" t="s">
        <v>5674</v>
      </c>
      <c r="QA10" s="1" t="s">
        <v>5675</v>
      </c>
      <c r="QB10" s="1" t="s">
        <v>5676</v>
      </c>
      <c r="QC10" s="1" t="s">
        <v>5677</v>
      </c>
      <c r="QD10" s="1" t="s">
        <v>5678</v>
      </c>
      <c r="QE10" s="1" t="s">
        <v>5679</v>
      </c>
      <c r="QF10" s="1" t="s">
        <v>5680</v>
      </c>
      <c r="QG10" s="1" t="s">
        <v>5681</v>
      </c>
      <c r="QH10" s="1" t="s">
        <v>5682</v>
      </c>
      <c r="QI10" s="1" t="s">
        <v>5683</v>
      </c>
      <c r="QJ10" s="1" t="s">
        <v>3913</v>
      </c>
      <c r="QK10" s="1" t="s">
        <v>3913</v>
      </c>
      <c r="QL10" s="1" t="s">
        <v>3913</v>
      </c>
      <c r="QM10" s="1" t="s">
        <v>5684</v>
      </c>
      <c r="QN10" s="1" t="s">
        <v>5685</v>
      </c>
      <c r="QO10" s="1" t="s">
        <v>5686</v>
      </c>
      <c r="QP10" s="1" t="s">
        <v>5687</v>
      </c>
      <c r="QQ10" s="1" t="s">
        <v>5688</v>
      </c>
      <c r="QR10" s="1" t="s">
        <v>5689</v>
      </c>
      <c r="QS10" s="1" t="s">
        <v>5690</v>
      </c>
      <c r="QT10" s="1" t="s">
        <v>5691</v>
      </c>
      <c r="QU10" s="1" t="s">
        <v>5692</v>
      </c>
      <c r="QV10" s="1" t="s">
        <v>5693</v>
      </c>
      <c r="QW10" s="1" t="s">
        <v>5694</v>
      </c>
      <c r="QX10" s="1" t="s">
        <v>5695</v>
      </c>
      <c r="QY10" s="1" t="s">
        <v>5696</v>
      </c>
      <c r="QZ10" s="1" t="s">
        <v>5697</v>
      </c>
      <c r="RA10" s="1" t="s">
        <v>5698</v>
      </c>
      <c r="RB10" s="1" t="s">
        <v>3913</v>
      </c>
      <c r="RC10" s="1" t="s">
        <v>3913</v>
      </c>
      <c r="RD10" s="1" t="s">
        <v>3913</v>
      </c>
      <c r="RE10" s="1" t="s">
        <v>5699</v>
      </c>
      <c r="RF10" s="1" t="s">
        <v>5700</v>
      </c>
      <c r="RG10" s="1" t="s">
        <v>5701</v>
      </c>
      <c r="RH10" s="1" t="s">
        <v>5702</v>
      </c>
      <c r="RI10" s="1" t="s">
        <v>5703</v>
      </c>
      <c r="RJ10" s="1" t="s">
        <v>5704</v>
      </c>
      <c r="RK10" s="1" t="s">
        <v>5705</v>
      </c>
      <c r="RL10" s="1" t="s">
        <v>5706</v>
      </c>
      <c r="RM10" s="1" t="s">
        <v>5707</v>
      </c>
      <c r="RN10" s="1" t="s">
        <v>5708</v>
      </c>
      <c r="RO10" s="1" t="s">
        <v>5709</v>
      </c>
      <c r="RP10" s="1" t="s">
        <v>5710</v>
      </c>
      <c r="RQ10" s="1" t="s">
        <v>5711</v>
      </c>
      <c r="RR10" s="1" t="s">
        <v>5712</v>
      </c>
      <c r="RS10" s="1" t="s">
        <v>5713</v>
      </c>
      <c r="RT10" s="1" t="s">
        <v>3913</v>
      </c>
      <c r="RU10" s="1" t="s">
        <v>3913</v>
      </c>
      <c r="RV10" s="1" t="s">
        <v>3913</v>
      </c>
      <c r="RW10" s="1" t="s">
        <v>5714</v>
      </c>
      <c r="RX10" s="1" t="s">
        <v>5715</v>
      </c>
      <c r="RY10" s="1" t="s">
        <v>5716</v>
      </c>
      <c r="RZ10" s="1" t="s">
        <v>5717</v>
      </c>
      <c r="SA10" s="1" t="s">
        <v>5718</v>
      </c>
      <c r="SB10" s="1" t="s">
        <v>5719</v>
      </c>
      <c r="SC10" s="1" t="s">
        <v>5720</v>
      </c>
      <c r="SD10" s="1" t="s">
        <v>5721</v>
      </c>
      <c r="SE10" s="1" t="s">
        <v>5722</v>
      </c>
      <c r="SF10" s="1" t="s">
        <v>5723</v>
      </c>
      <c r="SG10" s="1" t="s">
        <v>5724</v>
      </c>
      <c r="SH10" s="1" t="s">
        <v>5725</v>
      </c>
      <c r="SI10" s="1" t="s">
        <v>5726</v>
      </c>
      <c r="SJ10" s="1" t="s">
        <v>5727</v>
      </c>
      <c r="SK10" s="1" t="s">
        <v>5728</v>
      </c>
      <c r="SL10" s="1" t="s">
        <v>3913</v>
      </c>
      <c r="SM10" s="1" t="s">
        <v>3913</v>
      </c>
      <c r="SN10" s="1" t="s">
        <v>3913</v>
      </c>
      <c r="SO10" s="1" t="s">
        <v>5729</v>
      </c>
      <c r="SP10" s="1" t="s">
        <v>5730</v>
      </c>
      <c r="SQ10" s="1" t="s">
        <v>5731</v>
      </c>
      <c r="SR10" s="1" t="s">
        <v>5732</v>
      </c>
      <c r="SS10" s="1" t="s">
        <v>5733</v>
      </c>
      <c r="ST10" s="1" t="s">
        <v>5734</v>
      </c>
      <c r="SU10" s="1" t="s">
        <v>5735</v>
      </c>
      <c r="SV10" s="1" t="s">
        <v>5736</v>
      </c>
      <c r="SW10" s="1" t="s">
        <v>5737</v>
      </c>
      <c r="SX10" s="1" t="s">
        <v>5738</v>
      </c>
      <c r="SY10" s="1" t="s">
        <v>5739</v>
      </c>
      <c r="SZ10" s="1" t="s">
        <v>5740</v>
      </c>
      <c r="TA10" s="1" t="s">
        <v>5741</v>
      </c>
      <c r="TB10" s="1" t="s">
        <v>5742</v>
      </c>
      <c r="TC10" s="1" t="s">
        <v>5743</v>
      </c>
      <c r="TD10" s="1" t="s">
        <v>3913</v>
      </c>
      <c r="TE10" s="1" t="s">
        <v>3913</v>
      </c>
      <c r="TF10" s="1" t="s">
        <v>3913</v>
      </c>
      <c r="TG10" s="1" t="s">
        <v>5744</v>
      </c>
      <c r="TH10" s="1" t="s">
        <v>5745</v>
      </c>
      <c r="TI10" s="1" t="s">
        <v>5746</v>
      </c>
      <c r="TJ10" s="1" t="s">
        <v>5747</v>
      </c>
      <c r="TK10" s="1" t="s">
        <v>5748</v>
      </c>
      <c r="TL10" s="1" t="s">
        <v>5749</v>
      </c>
      <c r="TM10" s="1" t="s">
        <v>5750</v>
      </c>
      <c r="TN10" s="1" t="s">
        <v>5751</v>
      </c>
      <c r="TO10" s="1" t="s">
        <v>5752</v>
      </c>
      <c r="TP10" s="1" t="s">
        <v>5753</v>
      </c>
      <c r="TQ10" s="1" t="s">
        <v>5754</v>
      </c>
      <c r="TR10" s="1" t="s">
        <v>5755</v>
      </c>
      <c r="TS10" s="1" t="s">
        <v>5756</v>
      </c>
      <c r="TT10" s="1" t="s">
        <v>5757</v>
      </c>
      <c r="TU10" s="1" t="s">
        <v>5758</v>
      </c>
      <c r="TV10" s="1" t="s">
        <v>3913</v>
      </c>
      <c r="TW10" s="1" t="s">
        <v>3913</v>
      </c>
      <c r="TX10" s="1" t="s">
        <v>3913</v>
      </c>
      <c r="TY10" s="1" t="s">
        <v>5759</v>
      </c>
      <c r="TZ10" s="1" t="s">
        <v>5760</v>
      </c>
      <c r="UA10" s="1" t="s">
        <v>5761</v>
      </c>
      <c r="UB10" s="1" t="s">
        <v>5762</v>
      </c>
      <c r="UC10" s="1" t="s">
        <v>5763</v>
      </c>
      <c r="UD10" s="1" t="s">
        <v>5764</v>
      </c>
      <c r="UE10" s="1" t="s">
        <v>5765</v>
      </c>
      <c r="UF10" s="1" t="s">
        <v>5766</v>
      </c>
      <c r="UG10" s="1" t="s">
        <v>5767</v>
      </c>
      <c r="UH10" s="1" t="s">
        <v>5768</v>
      </c>
      <c r="UI10" s="1" t="s">
        <v>5769</v>
      </c>
      <c r="UJ10" s="1" t="s">
        <v>5770</v>
      </c>
      <c r="UK10" s="1" t="s">
        <v>5771</v>
      </c>
      <c r="UL10" s="1" t="s">
        <v>5772</v>
      </c>
      <c r="UM10" s="1" t="s">
        <v>5773</v>
      </c>
    </row>
    <row r="11">
      <c r="A11" s="1">
        <v>10.0</v>
      </c>
      <c r="B11" s="1" t="s">
        <v>3913</v>
      </c>
      <c r="C11" s="1" t="s">
        <v>3913</v>
      </c>
      <c r="D11" s="1" t="s">
        <v>3913</v>
      </c>
      <c r="E11" s="1" t="s">
        <v>1731</v>
      </c>
      <c r="F11" s="1" t="s">
        <v>1731</v>
      </c>
      <c r="G11" s="1" t="s">
        <v>1731</v>
      </c>
      <c r="H11" s="1" t="s">
        <v>1731</v>
      </c>
      <c r="I11" s="1" t="s">
        <v>1731</v>
      </c>
      <c r="J11" s="1" t="s">
        <v>1731</v>
      </c>
      <c r="K11" s="1" t="s">
        <v>798</v>
      </c>
      <c r="L11" s="1" t="s">
        <v>799</v>
      </c>
      <c r="M11" s="1" t="s">
        <v>800</v>
      </c>
      <c r="N11" s="1" t="s">
        <v>798</v>
      </c>
      <c r="O11" s="1" t="s">
        <v>799</v>
      </c>
      <c r="P11" s="1" t="s">
        <v>800</v>
      </c>
      <c r="Q11" s="1" t="s">
        <v>5774</v>
      </c>
      <c r="R11" s="1" t="s">
        <v>5775</v>
      </c>
      <c r="S11" s="1" t="s">
        <v>5776</v>
      </c>
      <c r="T11" s="1" t="s">
        <v>3913</v>
      </c>
      <c r="U11" s="1" t="s">
        <v>3913</v>
      </c>
      <c r="V11" s="1" t="s">
        <v>3913</v>
      </c>
      <c r="W11" s="1" t="s">
        <v>1731</v>
      </c>
      <c r="X11" s="1" t="s">
        <v>1731</v>
      </c>
      <c r="Y11" s="1" t="s">
        <v>1731</v>
      </c>
      <c r="Z11" s="1" t="s">
        <v>1731</v>
      </c>
      <c r="AA11" s="1" t="s">
        <v>1731</v>
      </c>
      <c r="AB11" s="1" t="s">
        <v>1731</v>
      </c>
      <c r="AC11" s="1" t="s">
        <v>807</v>
      </c>
      <c r="AD11" s="1" t="s">
        <v>808</v>
      </c>
      <c r="AE11" s="1" t="s">
        <v>809</v>
      </c>
      <c r="AF11" s="1" t="s">
        <v>807</v>
      </c>
      <c r="AG11" s="1" t="s">
        <v>808</v>
      </c>
      <c r="AH11" s="1" t="s">
        <v>809</v>
      </c>
      <c r="AI11" s="1" t="s">
        <v>5777</v>
      </c>
      <c r="AJ11" s="1" t="s">
        <v>5778</v>
      </c>
      <c r="AK11" s="1" t="s">
        <v>5779</v>
      </c>
      <c r="AL11" s="1" t="s">
        <v>3913</v>
      </c>
      <c r="AM11" s="1" t="s">
        <v>3913</v>
      </c>
      <c r="AN11" s="1" t="s">
        <v>3913</v>
      </c>
      <c r="AO11" s="1" t="s">
        <v>1731</v>
      </c>
      <c r="AP11" s="1" t="s">
        <v>1731</v>
      </c>
      <c r="AQ11" s="1" t="s">
        <v>1731</v>
      </c>
      <c r="AR11" s="1" t="s">
        <v>1731</v>
      </c>
      <c r="AS11" s="1" t="s">
        <v>1731</v>
      </c>
      <c r="AT11" s="1" t="s">
        <v>1731</v>
      </c>
      <c r="AU11" s="1" t="s">
        <v>816</v>
      </c>
      <c r="AV11" s="1" t="s">
        <v>817</v>
      </c>
      <c r="AW11" s="1" t="s">
        <v>818</v>
      </c>
      <c r="AX11" s="1" t="s">
        <v>816</v>
      </c>
      <c r="AY11" s="1" t="s">
        <v>817</v>
      </c>
      <c r="AZ11" s="1" t="s">
        <v>818</v>
      </c>
      <c r="BA11" s="1" t="s">
        <v>5780</v>
      </c>
      <c r="BB11" s="1" t="s">
        <v>5781</v>
      </c>
      <c r="BC11" s="1" t="s">
        <v>5782</v>
      </c>
      <c r="BD11" s="1" t="s">
        <v>3913</v>
      </c>
      <c r="BE11" s="1" t="s">
        <v>3913</v>
      </c>
      <c r="BF11" s="1" t="s">
        <v>3913</v>
      </c>
      <c r="BG11" s="1" t="s">
        <v>1731</v>
      </c>
      <c r="BH11" s="1" t="s">
        <v>1731</v>
      </c>
      <c r="BI11" s="1" t="s">
        <v>1731</v>
      </c>
      <c r="BJ11" s="1" t="s">
        <v>1731</v>
      </c>
      <c r="BK11" s="1" t="s">
        <v>1731</v>
      </c>
      <c r="BL11" s="1" t="s">
        <v>1731</v>
      </c>
      <c r="BM11" s="1" t="s">
        <v>825</v>
      </c>
      <c r="BN11" s="1" t="s">
        <v>826</v>
      </c>
      <c r="BO11" s="1" t="s">
        <v>827</v>
      </c>
      <c r="BP11" s="1" t="s">
        <v>825</v>
      </c>
      <c r="BQ11" s="1" t="s">
        <v>826</v>
      </c>
      <c r="BR11" s="1" t="s">
        <v>827</v>
      </c>
      <c r="BS11" s="1" t="s">
        <v>5783</v>
      </c>
      <c r="BT11" s="1" t="s">
        <v>5784</v>
      </c>
      <c r="BU11" s="1" t="s">
        <v>5785</v>
      </c>
      <c r="BV11" s="1" t="s">
        <v>3913</v>
      </c>
      <c r="BW11" s="1" t="s">
        <v>3913</v>
      </c>
      <c r="BX11" s="1" t="s">
        <v>3913</v>
      </c>
      <c r="BY11" s="1" t="s">
        <v>1731</v>
      </c>
      <c r="BZ11" s="1" t="s">
        <v>1731</v>
      </c>
      <c r="CA11" s="1" t="s">
        <v>1731</v>
      </c>
      <c r="CB11" s="1" t="s">
        <v>1731</v>
      </c>
      <c r="CC11" s="1" t="s">
        <v>1731</v>
      </c>
      <c r="CD11" s="1" t="s">
        <v>1731</v>
      </c>
      <c r="CE11" s="1" t="s">
        <v>834</v>
      </c>
      <c r="CF11" s="1" t="s">
        <v>835</v>
      </c>
      <c r="CG11" s="1" t="s">
        <v>836</v>
      </c>
      <c r="CH11" s="1" t="s">
        <v>834</v>
      </c>
      <c r="CI11" s="1" t="s">
        <v>835</v>
      </c>
      <c r="CJ11" s="1" t="s">
        <v>836</v>
      </c>
      <c r="CK11" s="1" t="s">
        <v>5786</v>
      </c>
      <c r="CL11" s="1" t="s">
        <v>5787</v>
      </c>
      <c r="CM11" s="1" t="s">
        <v>5788</v>
      </c>
      <c r="CN11" s="1" t="s">
        <v>3913</v>
      </c>
      <c r="CO11" s="1" t="s">
        <v>3913</v>
      </c>
      <c r="CP11" s="1" t="s">
        <v>3913</v>
      </c>
      <c r="CQ11" s="1" t="s">
        <v>1731</v>
      </c>
      <c r="CR11" s="1" t="s">
        <v>1731</v>
      </c>
      <c r="CS11" s="1" t="s">
        <v>1731</v>
      </c>
      <c r="CT11" s="1" t="s">
        <v>1731</v>
      </c>
      <c r="CU11" s="1" t="s">
        <v>1731</v>
      </c>
      <c r="CV11" s="1" t="s">
        <v>1731</v>
      </c>
      <c r="CW11" s="1" t="s">
        <v>843</v>
      </c>
      <c r="CX11" s="1" t="s">
        <v>844</v>
      </c>
      <c r="CY11" s="1" t="s">
        <v>845</v>
      </c>
      <c r="CZ11" s="1" t="s">
        <v>843</v>
      </c>
      <c r="DA11" s="1" t="s">
        <v>844</v>
      </c>
      <c r="DB11" s="1" t="s">
        <v>845</v>
      </c>
      <c r="DC11" s="1" t="s">
        <v>5789</v>
      </c>
      <c r="DD11" s="1" t="s">
        <v>5790</v>
      </c>
      <c r="DE11" s="1" t="s">
        <v>5791</v>
      </c>
      <c r="DF11" s="1" t="s">
        <v>3913</v>
      </c>
      <c r="DG11" s="1" t="s">
        <v>3913</v>
      </c>
      <c r="DH11" s="1" t="s">
        <v>3913</v>
      </c>
      <c r="DI11" s="1" t="s">
        <v>1731</v>
      </c>
      <c r="DJ11" s="1" t="s">
        <v>1731</v>
      </c>
      <c r="DK11" s="1" t="s">
        <v>1731</v>
      </c>
      <c r="DL11" s="1" t="s">
        <v>1731</v>
      </c>
      <c r="DM11" s="1" t="s">
        <v>1731</v>
      </c>
      <c r="DN11" s="1" t="s">
        <v>1731</v>
      </c>
      <c r="DO11" s="1" t="s">
        <v>852</v>
      </c>
      <c r="DP11" s="1" t="s">
        <v>853</v>
      </c>
      <c r="DQ11" s="1" t="s">
        <v>854</v>
      </c>
      <c r="DR11" s="1" t="s">
        <v>852</v>
      </c>
      <c r="DS11" s="1" t="s">
        <v>853</v>
      </c>
      <c r="DT11" s="1" t="s">
        <v>854</v>
      </c>
      <c r="DU11" s="1" t="s">
        <v>5792</v>
      </c>
      <c r="DV11" s="1" t="s">
        <v>5793</v>
      </c>
      <c r="DW11" s="1" t="s">
        <v>5794</v>
      </c>
      <c r="DX11" s="1" t="s">
        <v>3913</v>
      </c>
      <c r="DY11" s="1" t="s">
        <v>3913</v>
      </c>
      <c r="DZ11" s="1" t="s">
        <v>3913</v>
      </c>
      <c r="EA11" s="1" t="s">
        <v>1731</v>
      </c>
      <c r="EB11" s="1" t="s">
        <v>1731</v>
      </c>
      <c r="EC11" s="1" t="s">
        <v>1731</v>
      </c>
      <c r="ED11" s="1" t="s">
        <v>1731</v>
      </c>
      <c r="EE11" s="1" t="s">
        <v>1731</v>
      </c>
      <c r="EF11" s="1" t="s">
        <v>1731</v>
      </c>
      <c r="EG11" s="1" t="s">
        <v>861</v>
      </c>
      <c r="EH11" s="1" t="s">
        <v>862</v>
      </c>
      <c r="EI11" s="1" t="s">
        <v>863</v>
      </c>
      <c r="EJ11" s="1" t="s">
        <v>861</v>
      </c>
      <c r="EK11" s="1" t="s">
        <v>862</v>
      </c>
      <c r="EL11" s="1" t="s">
        <v>863</v>
      </c>
      <c r="EM11" s="1" t="s">
        <v>5795</v>
      </c>
      <c r="EN11" s="1" t="s">
        <v>5796</v>
      </c>
      <c r="EO11" s="1" t="s">
        <v>5797</v>
      </c>
      <c r="EP11" s="1" t="s">
        <v>3913</v>
      </c>
      <c r="EQ11" s="1" t="s">
        <v>3913</v>
      </c>
      <c r="ER11" s="1" t="s">
        <v>3913</v>
      </c>
      <c r="ES11" s="1" t="s">
        <v>1731</v>
      </c>
      <c r="ET11" s="1" t="s">
        <v>1731</v>
      </c>
      <c r="EU11" s="1" t="s">
        <v>1731</v>
      </c>
      <c r="EV11" s="1" t="s">
        <v>1731</v>
      </c>
      <c r="EW11" s="1" t="s">
        <v>1731</v>
      </c>
      <c r="EX11" s="1" t="s">
        <v>1731</v>
      </c>
      <c r="EY11" s="1" t="s">
        <v>870</v>
      </c>
      <c r="EZ11" s="1" t="s">
        <v>871</v>
      </c>
      <c r="FA11" s="1" t="s">
        <v>872</v>
      </c>
      <c r="FB11" s="1" t="s">
        <v>870</v>
      </c>
      <c r="FC11" s="1" t="s">
        <v>871</v>
      </c>
      <c r="FD11" s="1" t="s">
        <v>872</v>
      </c>
      <c r="FE11" s="1" t="s">
        <v>5798</v>
      </c>
      <c r="FF11" s="1" t="s">
        <v>5799</v>
      </c>
      <c r="FG11" s="1" t="s">
        <v>5800</v>
      </c>
      <c r="FH11" s="1" t="s">
        <v>3913</v>
      </c>
      <c r="FI11" s="1" t="s">
        <v>3913</v>
      </c>
      <c r="FJ11" s="1" t="s">
        <v>3913</v>
      </c>
      <c r="FK11" s="1" t="s">
        <v>1731</v>
      </c>
      <c r="FL11" s="1" t="s">
        <v>1731</v>
      </c>
      <c r="FM11" s="1" t="s">
        <v>1731</v>
      </c>
      <c r="FN11" s="1" t="s">
        <v>1731</v>
      </c>
      <c r="FO11" s="1" t="s">
        <v>1731</v>
      </c>
      <c r="FP11" s="1" t="s">
        <v>1731</v>
      </c>
      <c r="FQ11" s="1" t="s">
        <v>879</v>
      </c>
      <c r="FR11" s="1" t="s">
        <v>880</v>
      </c>
      <c r="FS11" s="1" t="s">
        <v>881</v>
      </c>
      <c r="FT11" s="1" t="s">
        <v>879</v>
      </c>
      <c r="FU11" s="1" t="s">
        <v>880</v>
      </c>
      <c r="FV11" s="1" t="s">
        <v>881</v>
      </c>
      <c r="FW11" s="1" t="s">
        <v>5801</v>
      </c>
      <c r="FX11" s="1" t="s">
        <v>5802</v>
      </c>
      <c r="FY11" s="1" t="s">
        <v>5803</v>
      </c>
      <c r="FZ11" s="1" t="s">
        <v>3913</v>
      </c>
      <c r="GA11" s="1" t="s">
        <v>3913</v>
      </c>
      <c r="GB11" s="1" t="s">
        <v>3913</v>
      </c>
      <c r="GC11" s="1" t="s">
        <v>1731</v>
      </c>
      <c r="GD11" s="1" t="s">
        <v>1731</v>
      </c>
      <c r="GE11" s="1" t="s">
        <v>1731</v>
      </c>
      <c r="GF11" s="1" t="s">
        <v>1731</v>
      </c>
      <c r="GG11" s="1" t="s">
        <v>1731</v>
      </c>
      <c r="GH11" s="1" t="s">
        <v>1731</v>
      </c>
      <c r="GI11" s="1" t="s">
        <v>888</v>
      </c>
      <c r="GJ11" s="1" t="s">
        <v>889</v>
      </c>
      <c r="GK11" s="1" t="s">
        <v>890</v>
      </c>
      <c r="GL11" s="1" t="s">
        <v>888</v>
      </c>
      <c r="GM11" s="1" t="s">
        <v>889</v>
      </c>
      <c r="GN11" s="1" t="s">
        <v>890</v>
      </c>
      <c r="GO11" s="1" t="s">
        <v>5804</v>
      </c>
      <c r="GP11" s="1" t="s">
        <v>5805</v>
      </c>
      <c r="GQ11" s="1" t="s">
        <v>5806</v>
      </c>
      <c r="GR11" s="1" t="s">
        <v>3913</v>
      </c>
      <c r="GS11" s="1" t="s">
        <v>3913</v>
      </c>
      <c r="GT11" s="1" t="s">
        <v>3913</v>
      </c>
      <c r="GU11" s="1" t="s">
        <v>1731</v>
      </c>
      <c r="GV11" s="1" t="s">
        <v>1731</v>
      </c>
      <c r="GW11" s="1" t="s">
        <v>1731</v>
      </c>
      <c r="GX11" s="1" t="s">
        <v>1731</v>
      </c>
      <c r="GY11" s="1" t="s">
        <v>1731</v>
      </c>
      <c r="GZ11" s="1" t="s">
        <v>1731</v>
      </c>
      <c r="HA11" s="1" t="s">
        <v>897</v>
      </c>
      <c r="HB11" s="1" t="s">
        <v>898</v>
      </c>
      <c r="HC11" s="1" t="s">
        <v>899</v>
      </c>
      <c r="HD11" s="1" t="s">
        <v>897</v>
      </c>
      <c r="HE11" s="1" t="s">
        <v>898</v>
      </c>
      <c r="HF11" s="1" t="s">
        <v>899</v>
      </c>
      <c r="HG11" s="1" t="s">
        <v>5807</v>
      </c>
      <c r="HH11" s="1" t="s">
        <v>5808</v>
      </c>
      <c r="HI11" s="1" t="s">
        <v>5809</v>
      </c>
      <c r="HJ11" s="1" t="s">
        <v>3913</v>
      </c>
      <c r="HK11" s="1" t="s">
        <v>3913</v>
      </c>
      <c r="HL11" s="1" t="s">
        <v>3913</v>
      </c>
      <c r="HM11" s="1" t="s">
        <v>1731</v>
      </c>
      <c r="HN11" s="1" t="s">
        <v>1731</v>
      </c>
      <c r="HO11" s="1" t="s">
        <v>1731</v>
      </c>
      <c r="HP11" s="1" t="s">
        <v>1731</v>
      </c>
      <c r="HQ11" s="1" t="s">
        <v>1731</v>
      </c>
      <c r="HR11" s="1" t="s">
        <v>1731</v>
      </c>
      <c r="HS11" s="1" t="s">
        <v>906</v>
      </c>
      <c r="HT11" s="1" t="s">
        <v>907</v>
      </c>
      <c r="HU11" s="1" t="s">
        <v>908</v>
      </c>
      <c r="HV11" s="1" t="s">
        <v>906</v>
      </c>
      <c r="HW11" s="1" t="s">
        <v>907</v>
      </c>
      <c r="HX11" s="1" t="s">
        <v>908</v>
      </c>
      <c r="HY11" s="1" t="s">
        <v>5810</v>
      </c>
      <c r="HZ11" s="1" t="s">
        <v>5811</v>
      </c>
      <c r="IA11" s="1" t="s">
        <v>5812</v>
      </c>
      <c r="IB11" s="1" t="s">
        <v>3913</v>
      </c>
      <c r="IC11" s="1" t="s">
        <v>3913</v>
      </c>
      <c r="ID11" s="1" t="s">
        <v>3913</v>
      </c>
      <c r="IE11" s="1" t="s">
        <v>1731</v>
      </c>
      <c r="IF11" s="1" t="s">
        <v>1731</v>
      </c>
      <c r="IG11" s="1" t="s">
        <v>1731</v>
      </c>
      <c r="IH11" s="1" t="s">
        <v>1731</v>
      </c>
      <c r="II11" s="1" t="s">
        <v>1731</v>
      </c>
      <c r="IJ11" s="1" t="s">
        <v>1731</v>
      </c>
      <c r="IK11" s="1" t="s">
        <v>915</v>
      </c>
      <c r="IL11" s="1" t="s">
        <v>916</v>
      </c>
      <c r="IM11" s="1" t="s">
        <v>917</v>
      </c>
      <c r="IN11" s="1" t="s">
        <v>915</v>
      </c>
      <c r="IO11" s="1" t="s">
        <v>916</v>
      </c>
      <c r="IP11" s="1" t="s">
        <v>917</v>
      </c>
      <c r="IQ11" s="1" t="s">
        <v>5813</v>
      </c>
      <c r="IR11" s="1" t="s">
        <v>5814</v>
      </c>
      <c r="IS11" s="1" t="s">
        <v>5815</v>
      </c>
      <c r="IT11" s="1" t="s">
        <v>3913</v>
      </c>
      <c r="IU11" s="1" t="s">
        <v>3913</v>
      </c>
      <c r="IV11" s="1" t="s">
        <v>3913</v>
      </c>
      <c r="IW11" s="1" t="s">
        <v>1731</v>
      </c>
      <c r="IX11" s="1" t="s">
        <v>1731</v>
      </c>
      <c r="IY11" s="1" t="s">
        <v>1731</v>
      </c>
      <c r="IZ11" s="1" t="s">
        <v>1731</v>
      </c>
      <c r="JA11" s="1" t="s">
        <v>1731</v>
      </c>
      <c r="JB11" s="1" t="s">
        <v>1731</v>
      </c>
      <c r="JC11" s="1" t="s">
        <v>924</v>
      </c>
      <c r="JD11" s="1" t="s">
        <v>925</v>
      </c>
      <c r="JE11" s="1" t="s">
        <v>926</v>
      </c>
      <c r="JF11" s="1" t="s">
        <v>924</v>
      </c>
      <c r="JG11" s="1" t="s">
        <v>925</v>
      </c>
      <c r="JH11" s="1" t="s">
        <v>926</v>
      </c>
      <c r="JI11" s="1" t="s">
        <v>5816</v>
      </c>
      <c r="JJ11" s="1" t="s">
        <v>5817</v>
      </c>
      <c r="JK11" s="1" t="s">
        <v>5818</v>
      </c>
      <c r="JL11" s="1" t="s">
        <v>3913</v>
      </c>
      <c r="JM11" s="1" t="s">
        <v>3913</v>
      </c>
      <c r="JN11" s="1" t="s">
        <v>3913</v>
      </c>
      <c r="JO11" s="1" t="s">
        <v>1731</v>
      </c>
      <c r="JP11" s="1" t="s">
        <v>1731</v>
      </c>
      <c r="JQ11" s="1" t="s">
        <v>1731</v>
      </c>
      <c r="JR11" s="1" t="s">
        <v>1731</v>
      </c>
      <c r="JS11" s="1" t="s">
        <v>1731</v>
      </c>
      <c r="JT11" s="1" t="s">
        <v>1731</v>
      </c>
      <c r="JU11" s="1" t="s">
        <v>933</v>
      </c>
      <c r="JV11" s="1" t="s">
        <v>934</v>
      </c>
      <c r="JW11" s="1" t="s">
        <v>935</v>
      </c>
      <c r="JX11" s="1" t="s">
        <v>933</v>
      </c>
      <c r="JY11" s="1" t="s">
        <v>934</v>
      </c>
      <c r="JZ11" s="1" t="s">
        <v>935</v>
      </c>
      <c r="KA11" s="1" t="s">
        <v>5819</v>
      </c>
      <c r="KB11" s="1" t="s">
        <v>5820</v>
      </c>
      <c r="KC11" s="1" t="s">
        <v>5821</v>
      </c>
      <c r="KD11" s="1" t="s">
        <v>3913</v>
      </c>
      <c r="KE11" s="1" t="s">
        <v>3913</v>
      </c>
      <c r="KF11" s="1" t="s">
        <v>3913</v>
      </c>
      <c r="KG11" s="1" t="s">
        <v>1731</v>
      </c>
      <c r="KH11" s="1" t="s">
        <v>1731</v>
      </c>
      <c r="KI11" s="1" t="s">
        <v>1731</v>
      </c>
      <c r="KJ11" s="1" t="s">
        <v>1731</v>
      </c>
      <c r="KK11" s="1" t="s">
        <v>1731</v>
      </c>
      <c r="KL11" s="1" t="s">
        <v>1731</v>
      </c>
      <c r="KM11" s="1" t="s">
        <v>942</v>
      </c>
      <c r="KN11" s="1" t="s">
        <v>943</v>
      </c>
      <c r="KO11" s="1" t="s">
        <v>944</v>
      </c>
      <c r="KP11" s="1" t="s">
        <v>942</v>
      </c>
      <c r="KQ11" s="1" t="s">
        <v>943</v>
      </c>
      <c r="KR11" s="1" t="s">
        <v>944</v>
      </c>
      <c r="KS11" s="1" t="s">
        <v>5822</v>
      </c>
      <c r="KT11" s="1" t="s">
        <v>5823</v>
      </c>
      <c r="KU11" s="1" t="s">
        <v>5824</v>
      </c>
      <c r="KV11" s="1" t="s">
        <v>3913</v>
      </c>
      <c r="KW11" s="1" t="s">
        <v>3913</v>
      </c>
      <c r="KX11" s="1" t="s">
        <v>3913</v>
      </c>
      <c r="KY11" s="1" t="s">
        <v>1731</v>
      </c>
      <c r="KZ11" s="1" t="s">
        <v>1731</v>
      </c>
      <c r="LA11" s="1" t="s">
        <v>1731</v>
      </c>
      <c r="LB11" s="1" t="s">
        <v>1731</v>
      </c>
      <c r="LC11" s="1" t="s">
        <v>1731</v>
      </c>
      <c r="LD11" s="1" t="s">
        <v>1731</v>
      </c>
      <c r="LE11" s="1" t="s">
        <v>951</v>
      </c>
      <c r="LF11" s="1" t="s">
        <v>952</v>
      </c>
      <c r="LG11" s="1" t="s">
        <v>953</v>
      </c>
      <c r="LH11" s="1" t="s">
        <v>951</v>
      </c>
      <c r="LI11" s="1" t="s">
        <v>952</v>
      </c>
      <c r="LJ11" s="1" t="s">
        <v>953</v>
      </c>
      <c r="LK11" s="1" t="s">
        <v>5825</v>
      </c>
      <c r="LL11" s="1" t="s">
        <v>5826</v>
      </c>
      <c r="LM11" s="1" t="s">
        <v>5827</v>
      </c>
      <c r="LN11" s="1" t="s">
        <v>3913</v>
      </c>
      <c r="LO11" s="1" t="s">
        <v>3913</v>
      </c>
      <c r="LP11" s="1" t="s">
        <v>3913</v>
      </c>
      <c r="LQ11" s="1" t="s">
        <v>1731</v>
      </c>
      <c r="LR11" s="1" t="s">
        <v>1731</v>
      </c>
      <c r="LS11" s="1" t="s">
        <v>1731</v>
      </c>
      <c r="LT11" s="1" t="s">
        <v>1731</v>
      </c>
      <c r="LU11" s="1" t="s">
        <v>1731</v>
      </c>
      <c r="LV11" s="1" t="s">
        <v>1731</v>
      </c>
      <c r="LW11" s="1" t="s">
        <v>960</v>
      </c>
      <c r="LX11" s="1" t="s">
        <v>961</v>
      </c>
      <c r="LY11" s="1" t="s">
        <v>962</v>
      </c>
      <c r="LZ11" s="1" t="s">
        <v>960</v>
      </c>
      <c r="MA11" s="1" t="s">
        <v>961</v>
      </c>
      <c r="MB11" s="1" t="s">
        <v>962</v>
      </c>
      <c r="MC11" s="1" t="s">
        <v>5828</v>
      </c>
      <c r="MD11" s="1" t="s">
        <v>5829</v>
      </c>
      <c r="ME11" s="1" t="s">
        <v>5830</v>
      </c>
      <c r="MF11" s="1" t="s">
        <v>3913</v>
      </c>
      <c r="MG11" s="1" t="s">
        <v>3913</v>
      </c>
      <c r="MH11" s="1" t="s">
        <v>3913</v>
      </c>
      <c r="MI11" s="1" t="s">
        <v>1731</v>
      </c>
      <c r="MJ11" s="1" t="s">
        <v>1731</v>
      </c>
      <c r="MK11" s="1" t="s">
        <v>1731</v>
      </c>
      <c r="ML11" s="1" t="s">
        <v>1731</v>
      </c>
      <c r="MM11" s="1" t="s">
        <v>1731</v>
      </c>
      <c r="MN11" s="1" t="s">
        <v>1731</v>
      </c>
      <c r="MO11" s="1" t="s">
        <v>969</v>
      </c>
      <c r="MP11" s="1" t="s">
        <v>970</v>
      </c>
      <c r="MQ11" s="1" t="s">
        <v>971</v>
      </c>
      <c r="MR11" s="1" t="s">
        <v>969</v>
      </c>
      <c r="MS11" s="1" t="s">
        <v>970</v>
      </c>
      <c r="MT11" s="1" t="s">
        <v>971</v>
      </c>
      <c r="MU11" s="1" t="s">
        <v>5831</v>
      </c>
      <c r="MV11" s="1" t="s">
        <v>5832</v>
      </c>
      <c r="MW11" s="1" t="s">
        <v>5833</v>
      </c>
      <c r="MX11" s="1" t="s">
        <v>3913</v>
      </c>
      <c r="MY11" s="1" t="s">
        <v>3913</v>
      </c>
      <c r="MZ11" s="1" t="s">
        <v>3913</v>
      </c>
      <c r="NA11" s="1" t="s">
        <v>1731</v>
      </c>
      <c r="NB11" s="1" t="s">
        <v>1731</v>
      </c>
      <c r="NC11" s="1" t="s">
        <v>1731</v>
      </c>
      <c r="ND11" s="1" t="s">
        <v>1731</v>
      </c>
      <c r="NE11" s="1" t="s">
        <v>1731</v>
      </c>
      <c r="NF11" s="1" t="s">
        <v>1731</v>
      </c>
      <c r="NG11" s="1" t="s">
        <v>978</v>
      </c>
      <c r="NH11" s="1" t="s">
        <v>979</v>
      </c>
      <c r="NI11" s="1" t="s">
        <v>980</v>
      </c>
      <c r="NJ11" s="1" t="s">
        <v>978</v>
      </c>
      <c r="NK11" s="1" t="s">
        <v>979</v>
      </c>
      <c r="NL11" s="1" t="s">
        <v>980</v>
      </c>
      <c r="NM11" s="1" t="s">
        <v>5834</v>
      </c>
      <c r="NN11" s="1" t="s">
        <v>5835</v>
      </c>
      <c r="NO11" s="1" t="s">
        <v>5836</v>
      </c>
      <c r="NP11" s="1" t="s">
        <v>3913</v>
      </c>
      <c r="NQ11" s="1" t="s">
        <v>3913</v>
      </c>
      <c r="NR11" s="1" t="s">
        <v>3913</v>
      </c>
      <c r="NS11" s="1" t="s">
        <v>1731</v>
      </c>
      <c r="NT11" s="1" t="s">
        <v>1731</v>
      </c>
      <c r="NU11" s="1" t="s">
        <v>1731</v>
      </c>
      <c r="NV11" s="1" t="s">
        <v>1731</v>
      </c>
      <c r="NW11" s="1" t="s">
        <v>1731</v>
      </c>
      <c r="NX11" s="1" t="s">
        <v>1731</v>
      </c>
      <c r="NY11" s="1" t="s">
        <v>5837</v>
      </c>
      <c r="NZ11" s="1" t="s">
        <v>5838</v>
      </c>
      <c r="OA11" s="1" t="s">
        <v>5839</v>
      </c>
      <c r="OB11" s="1" t="s">
        <v>5837</v>
      </c>
      <c r="OC11" s="1" t="s">
        <v>5838</v>
      </c>
      <c r="OD11" s="1" t="s">
        <v>5839</v>
      </c>
      <c r="OE11" s="1" t="s">
        <v>5840</v>
      </c>
      <c r="OF11" s="1" t="s">
        <v>5841</v>
      </c>
      <c r="OG11" s="1" t="s">
        <v>5842</v>
      </c>
      <c r="OH11" s="1" t="s">
        <v>3913</v>
      </c>
      <c r="OI11" s="1" t="s">
        <v>3913</v>
      </c>
      <c r="OJ11" s="1" t="s">
        <v>3913</v>
      </c>
      <c r="OK11" s="1" t="s">
        <v>1731</v>
      </c>
      <c r="OL11" s="1" t="s">
        <v>1731</v>
      </c>
      <c r="OM11" s="1" t="s">
        <v>1731</v>
      </c>
      <c r="ON11" s="1" t="s">
        <v>1731</v>
      </c>
      <c r="OO11" s="1" t="s">
        <v>1731</v>
      </c>
      <c r="OP11" s="1" t="s">
        <v>1731</v>
      </c>
      <c r="OQ11" s="1" t="s">
        <v>5843</v>
      </c>
      <c r="OR11" s="1" t="s">
        <v>5844</v>
      </c>
      <c r="OS11" s="1" t="s">
        <v>5845</v>
      </c>
      <c r="OT11" s="1" t="s">
        <v>5843</v>
      </c>
      <c r="OU11" s="1" t="s">
        <v>5844</v>
      </c>
      <c r="OV11" s="1" t="s">
        <v>5845</v>
      </c>
      <c r="OW11" s="1" t="s">
        <v>5846</v>
      </c>
      <c r="OX11" s="1" t="s">
        <v>5847</v>
      </c>
      <c r="OY11" s="1" t="s">
        <v>5848</v>
      </c>
      <c r="OZ11" s="1" t="s">
        <v>3913</v>
      </c>
      <c r="PA11" s="1" t="s">
        <v>3913</v>
      </c>
      <c r="PB11" s="1" t="s">
        <v>3913</v>
      </c>
      <c r="PC11" s="1" t="s">
        <v>1731</v>
      </c>
      <c r="PD11" s="1" t="s">
        <v>1731</v>
      </c>
      <c r="PE11" s="1" t="s">
        <v>1731</v>
      </c>
      <c r="PF11" s="1" t="s">
        <v>1731</v>
      </c>
      <c r="PG11" s="1" t="s">
        <v>1731</v>
      </c>
      <c r="PH11" s="1" t="s">
        <v>1731</v>
      </c>
      <c r="PI11" s="1" t="s">
        <v>5849</v>
      </c>
      <c r="PJ11" s="1" t="s">
        <v>5850</v>
      </c>
      <c r="PK11" s="1" t="s">
        <v>5851</v>
      </c>
      <c r="PL11" s="1" t="s">
        <v>5849</v>
      </c>
      <c r="PM11" s="1" t="s">
        <v>5850</v>
      </c>
      <c r="PN11" s="1" t="s">
        <v>5851</v>
      </c>
      <c r="PO11" s="1" t="s">
        <v>5852</v>
      </c>
      <c r="PP11" s="1" t="s">
        <v>5853</v>
      </c>
      <c r="PQ11" s="1" t="s">
        <v>5854</v>
      </c>
      <c r="PR11" s="1" t="s">
        <v>3913</v>
      </c>
      <c r="PS11" s="1" t="s">
        <v>3913</v>
      </c>
      <c r="PT11" s="1" t="s">
        <v>3913</v>
      </c>
      <c r="PU11" s="1" t="s">
        <v>1731</v>
      </c>
      <c r="PV11" s="1" t="s">
        <v>1731</v>
      </c>
      <c r="PW11" s="1" t="s">
        <v>1731</v>
      </c>
      <c r="PX11" s="1" t="s">
        <v>1731</v>
      </c>
      <c r="PY11" s="1" t="s">
        <v>1731</v>
      </c>
      <c r="PZ11" s="1" t="s">
        <v>1731</v>
      </c>
      <c r="QA11" s="1" t="s">
        <v>5855</v>
      </c>
      <c r="QB11" s="1" t="s">
        <v>5856</v>
      </c>
      <c r="QC11" s="1" t="s">
        <v>5857</v>
      </c>
      <c r="QD11" s="1" t="s">
        <v>5855</v>
      </c>
      <c r="QE11" s="1" t="s">
        <v>5856</v>
      </c>
      <c r="QF11" s="1" t="s">
        <v>5857</v>
      </c>
      <c r="QG11" s="1" t="s">
        <v>5858</v>
      </c>
      <c r="QH11" s="1" t="s">
        <v>5859</v>
      </c>
      <c r="QI11" s="1" t="s">
        <v>5860</v>
      </c>
      <c r="QJ11" s="1" t="s">
        <v>3913</v>
      </c>
      <c r="QK11" s="1" t="s">
        <v>3913</v>
      </c>
      <c r="QL11" s="1" t="s">
        <v>3913</v>
      </c>
      <c r="QM11" s="1" t="s">
        <v>1731</v>
      </c>
      <c r="QN11" s="1" t="s">
        <v>1731</v>
      </c>
      <c r="QO11" s="1" t="s">
        <v>1731</v>
      </c>
      <c r="QP11" s="1" t="s">
        <v>1731</v>
      </c>
      <c r="QQ11" s="1" t="s">
        <v>1731</v>
      </c>
      <c r="QR11" s="1" t="s">
        <v>1731</v>
      </c>
      <c r="QS11" s="1" t="s">
        <v>5861</v>
      </c>
      <c r="QT11" s="1" t="s">
        <v>5862</v>
      </c>
      <c r="QU11" s="1" t="s">
        <v>5863</v>
      </c>
      <c r="QV11" s="1" t="s">
        <v>5861</v>
      </c>
      <c r="QW11" s="1" t="s">
        <v>5862</v>
      </c>
      <c r="QX11" s="1" t="s">
        <v>5863</v>
      </c>
      <c r="QY11" s="1" t="s">
        <v>5864</v>
      </c>
      <c r="QZ11" s="1" t="s">
        <v>5865</v>
      </c>
      <c r="RA11" s="1" t="s">
        <v>5866</v>
      </c>
      <c r="RB11" s="1" t="s">
        <v>3913</v>
      </c>
      <c r="RC11" s="1" t="s">
        <v>3913</v>
      </c>
      <c r="RD11" s="1" t="s">
        <v>3913</v>
      </c>
      <c r="RE11" s="1" t="s">
        <v>1731</v>
      </c>
      <c r="RF11" s="1" t="s">
        <v>1731</v>
      </c>
      <c r="RG11" s="1" t="s">
        <v>1731</v>
      </c>
      <c r="RH11" s="1" t="s">
        <v>1731</v>
      </c>
      <c r="RI11" s="1" t="s">
        <v>1731</v>
      </c>
      <c r="RJ11" s="1" t="s">
        <v>1731</v>
      </c>
      <c r="RK11" s="1" t="s">
        <v>5867</v>
      </c>
      <c r="RL11" s="1" t="s">
        <v>5868</v>
      </c>
      <c r="RM11" s="1" t="s">
        <v>5869</v>
      </c>
      <c r="RN11" s="1" t="s">
        <v>5867</v>
      </c>
      <c r="RO11" s="1" t="s">
        <v>5868</v>
      </c>
      <c r="RP11" s="1" t="s">
        <v>5869</v>
      </c>
      <c r="RQ11" s="1" t="s">
        <v>5870</v>
      </c>
      <c r="RR11" s="1" t="s">
        <v>5871</v>
      </c>
      <c r="RS11" s="1" t="s">
        <v>5872</v>
      </c>
      <c r="RT11" s="1" t="s">
        <v>3913</v>
      </c>
      <c r="RU11" s="1" t="s">
        <v>3913</v>
      </c>
      <c r="RV11" s="1" t="s">
        <v>3913</v>
      </c>
      <c r="RW11" s="1" t="s">
        <v>1731</v>
      </c>
      <c r="RX11" s="1" t="s">
        <v>1731</v>
      </c>
      <c r="RY11" s="1" t="s">
        <v>1731</v>
      </c>
      <c r="RZ11" s="1" t="s">
        <v>1731</v>
      </c>
      <c r="SA11" s="1" t="s">
        <v>1731</v>
      </c>
      <c r="SB11" s="1" t="s">
        <v>1731</v>
      </c>
      <c r="SC11" s="1" t="s">
        <v>5873</v>
      </c>
      <c r="SD11" s="1" t="s">
        <v>5874</v>
      </c>
      <c r="SE11" s="1" t="s">
        <v>5875</v>
      </c>
      <c r="SF11" s="1" t="s">
        <v>5873</v>
      </c>
      <c r="SG11" s="1" t="s">
        <v>5874</v>
      </c>
      <c r="SH11" s="1" t="s">
        <v>5875</v>
      </c>
      <c r="SI11" s="1" t="s">
        <v>5876</v>
      </c>
      <c r="SJ11" s="1" t="s">
        <v>5877</v>
      </c>
      <c r="SK11" s="1" t="s">
        <v>5878</v>
      </c>
      <c r="SL11" s="1" t="s">
        <v>3913</v>
      </c>
      <c r="SM11" s="1" t="s">
        <v>3913</v>
      </c>
      <c r="SN11" s="1" t="s">
        <v>3913</v>
      </c>
      <c r="SO11" s="1" t="s">
        <v>1731</v>
      </c>
      <c r="SP11" s="1" t="s">
        <v>1731</v>
      </c>
      <c r="SQ11" s="1" t="s">
        <v>1731</v>
      </c>
      <c r="SR11" s="1" t="s">
        <v>1731</v>
      </c>
      <c r="SS11" s="1" t="s">
        <v>1731</v>
      </c>
      <c r="ST11" s="1" t="s">
        <v>1731</v>
      </c>
      <c r="SU11" s="1" t="s">
        <v>5879</v>
      </c>
      <c r="SV11" s="1" t="s">
        <v>5880</v>
      </c>
      <c r="SW11" s="1" t="s">
        <v>5881</v>
      </c>
      <c r="SX11" s="1" t="s">
        <v>5879</v>
      </c>
      <c r="SY11" s="1" t="s">
        <v>5880</v>
      </c>
      <c r="SZ11" s="1" t="s">
        <v>5881</v>
      </c>
      <c r="TA11" s="1" t="s">
        <v>5882</v>
      </c>
      <c r="TB11" s="1" t="s">
        <v>5883</v>
      </c>
      <c r="TC11" s="1" t="s">
        <v>5884</v>
      </c>
      <c r="TD11" s="1" t="s">
        <v>3913</v>
      </c>
      <c r="TE11" s="1" t="s">
        <v>3913</v>
      </c>
      <c r="TF11" s="1" t="s">
        <v>3913</v>
      </c>
      <c r="TG11" s="1" t="s">
        <v>1731</v>
      </c>
      <c r="TH11" s="1" t="s">
        <v>1731</v>
      </c>
      <c r="TI11" s="1" t="s">
        <v>1731</v>
      </c>
      <c r="TJ11" s="1" t="s">
        <v>1731</v>
      </c>
      <c r="TK11" s="1" t="s">
        <v>1731</v>
      </c>
      <c r="TL11" s="1" t="s">
        <v>1731</v>
      </c>
      <c r="TM11" s="1" t="s">
        <v>5885</v>
      </c>
      <c r="TN11" s="1" t="s">
        <v>5886</v>
      </c>
      <c r="TO11" s="1" t="s">
        <v>5887</v>
      </c>
      <c r="TP11" s="1" t="s">
        <v>5885</v>
      </c>
      <c r="TQ11" s="1" t="s">
        <v>5886</v>
      </c>
      <c r="TR11" s="1" t="s">
        <v>5887</v>
      </c>
      <c r="TS11" s="1" t="s">
        <v>5888</v>
      </c>
      <c r="TT11" s="1" t="s">
        <v>5889</v>
      </c>
      <c r="TU11" s="1" t="s">
        <v>5890</v>
      </c>
      <c r="TV11" s="1" t="s">
        <v>3913</v>
      </c>
      <c r="TW11" s="1" t="s">
        <v>3913</v>
      </c>
      <c r="TX11" s="1" t="s">
        <v>3913</v>
      </c>
      <c r="TY11" s="1" t="s">
        <v>1731</v>
      </c>
      <c r="TZ11" s="1" t="s">
        <v>1731</v>
      </c>
      <c r="UA11" s="1" t="s">
        <v>1731</v>
      </c>
      <c r="UB11" s="1" t="s">
        <v>1731</v>
      </c>
      <c r="UC11" s="1" t="s">
        <v>1731</v>
      </c>
      <c r="UD11" s="1" t="s">
        <v>1731</v>
      </c>
      <c r="UE11" s="1" t="s">
        <v>5891</v>
      </c>
      <c r="UF11" s="1" t="s">
        <v>5892</v>
      </c>
      <c r="UG11" s="1" t="s">
        <v>5893</v>
      </c>
      <c r="UH11" s="1" t="s">
        <v>5891</v>
      </c>
      <c r="UI11" s="1" t="s">
        <v>5892</v>
      </c>
      <c r="UJ11" s="1" t="s">
        <v>5893</v>
      </c>
      <c r="UK11" s="1" t="s">
        <v>5894</v>
      </c>
      <c r="UL11" s="1" t="s">
        <v>5895</v>
      </c>
      <c r="UM11" s="1" t="s">
        <v>5896</v>
      </c>
    </row>
    <row r="12">
      <c r="A12" s="1">
        <v>11.0</v>
      </c>
      <c r="B12" s="1" t="s">
        <v>3913</v>
      </c>
      <c r="C12" s="1" t="s">
        <v>3913</v>
      </c>
      <c r="D12" s="1" t="s">
        <v>3913</v>
      </c>
      <c r="E12" s="1" t="s">
        <v>3913</v>
      </c>
      <c r="F12" s="1" t="s">
        <v>3913</v>
      </c>
      <c r="G12" s="1" t="s">
        <v>3913</v>
      </c>
      <c r="H12" s="1" t="s">
        <v>3913</v>
      </c>
      <c r="I12" s="1" t="s">
        <v>3913</v>
      </c>
      <c r="J12" s="1" t="s">
        <v>3913</v>
      </c>
      <c r="K12" s="1" t="s">
        <v>5897</v>
      </c>
      <c r="L12" s="1" t="s">
        <v>5898</v>
      </c>
      <c r="M12" s="1" t="s">
        <v>5899</v>
      </c>
      <c r="N12" s="1" t="s">
        <v>5897</v>
      </c>
      <c r="O12" s="1" t="s">
        <v>5898</v>
      </c>
      <c r="P12" s="1" t="s">
        <v>5899</v>
      </c>
      <c r="Q12" s="1" t="s">
        <v>5900</v>
      </c>
      <c r="R12" s="1" t="s">
        <v>5901</v>
      </c>
      <c r="S12" s="1" t="s">
        <v>5902</v>
      </c>
      <c r="T12" s="1" t="s">
        <v>3913</v>
      </c>
      <c r="U12" s="1" t="s">
        <v>3913</v>
      </c>
      <c r="V12" s="1" t="s">
        <v>3913</v>
      </c>
      <c r="W12" s="1" t="s">
        <v>3913</v>
      </c>
      <c r="X12" s="1" t="s">
        <v>3913</v>
      </c>
      <c r="Y12" s="1" t="s">
        <v>3913</v>
      </c>
      <c r="Z12" s="1" t="s">
        <v>3913</v>
      </c>
      <c r="AA12" s="1" t="s">
        <v>3913</v>
      </c>
      <c r="AB12" s="1" t="s">
        <v>3913</v>
      </c>
      <c r="AC12" s="1" t="s">
        <v>5903</v>
      </c>
      <c r="AD12" s="1" t="s">
        <v>5904</v>
      </c>
      <c r="AE12" s="1" t="s">
        <v>5905</v>
      </c>
      <c r="AF12" s="1" t="s">
        <v>5903</v>
      </c>
      <c r="AG12" s="1" t="s">
        <v>5904</v>
      </c>
      <c r="AH12" s="1" t="s">
        <v>5905</v>
      </c>
      <c r="AI12" s="1" t="s">
        <v>5906</v>
      </c>
      <c r="AJ12" s="1" t="s">
        <v>5907</v>
      </c>
      <c r="AK12" s="1" t="s">
        <v>5908</v>
      </c>
      <c r="AL12" s="1" t="s">
        <v>3913</v>
      </c>
      <c r="AM12" s="1" t="s">
        <v>3913</v>
      </c>
      <c r="AN12" s="1" t="s">
        <v>3913</v>
      </c>
      <c r="AO12" s="1" t="s">
        <v>3913</v>
      </c>
      <c r="AP12" s="1" t="s">
        <v>3913</v>
      </c>
      <c r="AQ12" s="1" t="s">
        <v>3913</v>
      </c>
      <c r="AR12" s="1" t="s">
        <v>3913</v>
      </c>
      <c r="AS12" s="1" t="s">
        <v>3913</v>
      </c>
      <c r="AT12" s="1" t="s">
        <v>3913</v>
      </c>
      <c r="AU12" s="1" t="s">
        <v>5909</v>
      </c>
      <c r="AV12" s="1" t="s">
        <v>5910</v>
      </c>
      <c r="AW12" s="1" t="s">
        <v>5911</v>
      </c>
      <c r="AX12" s="1" t="s">
        <v>5909</v>
      </c>
      <c r="AY12" s="1" t="s">
        <v>5910</v>
      </c>
      <c r="AZ12" s="1" t="s">
        <v>5911</v>
      </c>
      <c r="BA12" s="1" t="s">
        <v>5912</v>
      </c>
      <c r="BB12" s="1" t="s">
        <v>5913</v>
      </c>
      <c r="BC12" s="1" t="s">
        <v>5914</v>
      </c>
      <c r="BD12" s="1" t="s">
        <v>3913</v>
      </c>
      <c r="BE12" s="1" t="s">
        <v>3913</v>
      </c>
      <c r="BF12" s="1" t="s">
        <v>3913</v>
      </c>
      <c r="BG12" s="1" t="s">
        <v>3913</v>
      </c>
      <c r="BH12" s="1" t="s">
        <v>3913</v>
      </c>
      <c r="BI12" s="1" t="s">
        <v>3913</v>
      </c>
      <c r="BJ12" s="1" t="s">
        <v>3913</v>
      </c>
      <c r="BK12" s="1" t="s">
        <v>3913</v>
      </c>
      <c r="BL12" s="1" t="s">
        <v>3913</v>
      </c>
      <c r="BM12" s="1" t="s">
        <v>5915</v>
      </c>
      <c r="BN12" s="1" t="s">
        <v>5916</v>
      </c>
      <c r="BO12" s="1" t="s">
        <v>5917</v>
      </c>
      <c r="BP12" s="1" t="s">
        <v>5915</v>
      </c>
      <c r="BQ12" s="1" t="s">
        <v>5916</v>
      </c>
      <c r="BR12" s="1" t="s">
        <v>5917</v>
      </c>
      <c r="BS12" s="1" t="s">
        <v>5918</v>
      </c>
      <c r="BT12" s="1" t="s">
        <v>5919</v>
      </c>
      <c r="BU12" s="1" t="s">
        <v>5920</v>
      </c>
      <c r="BV12" s="1" t="s">
        <v>3913</v>
      </c>
      <c r="BW12" s="1" t="s">
        <v>3913</v>
      </c>
      <c r="BX12" s="1" t="s">
        <v>3913</v>
      </c>
      <c r="BY12" s="1" t="s">
        <v>3913</v>
      </c>
      <c r="BZ12" s="1" t="s">
        <v>3913</v>
      </c>
      <c r="CA12" s="1" t="s">
        <v>3913</v>
      </c>
      <c r="CB12" s="1" t="s">
        <v>3913</v>
      </c>
      <c r="CC12" s="1" t="s">
        <v>3913</v>
      </c>
      <c r="CD12" s="1" t="s">
        <v>3913</v>
      </c>
      <c r="CE12" s="1" t="s">
        <v>5921</v>
      </c>
      <c r="CF12" s="1" t="s">
        <v>5922</v>
      </c>
      <c r="CG12" s="1" t="s">
        <v>5923</v>
      </c>
      <c r="CH12" s="1" t="s">
        <v>5921</v>
      </c>
      <c r="CI12" s="1" t="s">
        <v>5922</v>
      </c>
      <c r="CJ12" s="1" t="s">
        <v>5923</v>
      </c>
      <c r="CK12" s="1" t="s">
        <v>5924</v>
      </c>
      <c r="CL12" s="1" t="s">
        <v>5925</v>
      </c>
      <c r="CM12" s="1" t="s">
        <v>5926</v>
      </c>
      <c r="CN12" s="1" t="s">
        <v>3913</v>
      </c>
      <c r="CO12" s="1" t="s">
        <v>3913</v>
      </c>
      <c r="CP12" s="1" t="s">
        <v>3913</v>
      </c>
      <c r="CQ12" s="1" t="s">
        <v>3913</v>
      </c>
      <c r="CR12" s="1" t="s">
        <v>3913</v>
      </c>
      <c r="CS12" s="1" t="s">
        <v>3913</v>
      </c>
      <c r="CT12" s="1" t="s">
        <v>3913</v>
      </c>
      <c r="CU12" s="1" t="s">
        <v>3913</v>
      </c>
      <c r="CV12" s="1" t="s">
        <v>3913</v>
      </c>
      <c r="CW12" s="1" t="s">
        <v>5927</v>
      </c>
      <c r="CX12" s="1" t="s">
        <v>5928</v>
      </c>
      <c r="CY12" s="1" t="s">
        <v>5929</v>
      </c>
      <c r="CZ12" s="1" t="s">
        <v>5927</v>
      </c>
      <c r="DA12" s="1" t="s">
        <v>5928</v>
      </c>
      <c r="DB12" s="1" t="s">
        <v>5929</v>
      </c>
      <c r="DC12" s="1" t="s">
        <v>5930</v>
      </c>
      <c r="DD12" s="1" t="s">
        <v>5931</v>
      </c>
      <c r="DE12" s="1" t="s">
        <v>5932</v>
      </c>
      <c r="DF12" s="1" t="s">
        <v>3913</v>
      </c>
      <c r="DG12" s="1" t="s">
        <v>3913</v>
      </c>
      <c r="DH12" s="1" t="s">
        <v>3913</v>
      </c>
      <c r="DI12" s="1" t="s">
        <v>3913</v>
      </c>
      <c r="DJ12" s="1" t="s">
        <v>3913</v>
      </c>
      <c r="DK12" s="1" t="s">
        <v>3913</v>
      </c>
      <c r="DL12" s="1" t="s">
        <v>3913</v>
      </c>
      <c r="DM12" s="1" t="s">
        <v>3913</v>
      </c>
      <c r="DN12" s="1" t="s">
        <v>3913</v>
      </c>
      <c r="DO12" s="1" t="s">
        <v>5933</v>
      </c>
      <c r="DP12" s="1" t="s">
        <v>5934</v>
      </c>
      <c r="DQ12" s="1" t="s">
        <v>5935</v>
      </c>
      <c r="DR12" s="1" t="s">
        <v>5933</v>
      </c>
      <c r="DS12" s="1" t="s">
        <v>5934</v>
      </c>
      <c r="DT12" s="1" t="s">
        <v>5935</v>
      </c>
      <c r="DU12" s="1" t="s">
        <v>5936</v>
      </c>
      <c r="DV12" s="1" t="s">
        <v>5937</v>
      </c>
      <c r="DW12" s="1" t="s">
        <v>5938</v>
      </c>
      <c r="DX12" s="1" t="s">
        <v>3913</v>
      </c>
      <c r="DY12" s="1" t="s">
        <v>3913</v>
      </c>
      <c r="DZ12" s="1" t="s">
        <v>3913</v>
      </c>
      <c r="EA12" s="1" t="s">
        <v>3913</v>
      </c>
      <c r="EB12" s="1" t="s">
        <v>3913</v>
      </c>
      <c r="EC12" s="1" t="s">
        <v>3913</v>
      </c>
      <c r="ED12" s="1" t="s">
        <v>3913</v>
      </c>
      <c r="EE12" s="1" t="s">
        <v>3913</v>
      </c>
      <c r="EF12" s="1" t="s">
        <v>3913</v>
      </c>
      <c r="EG12" s="1" t="s">
        <v>5939</v>
      </c>
      <c r="EH12" s="1" t="s">
        <v>5940</v>
      </c>
      <c r="EI12" s="1" t="s">
        <v>5941</v>
      </c>
      <c r="EJ12" s="1" t="s">
        <v>5939</v>
      </c>
      <c r="EK12" s="1" t="s">
        <v>5940</v>
      </c>
      <c r="EL12" s="1" t="s">
        <v>5941</v>
      </c>
      <c r="EM12" s="1" t="s">
        <v>5942</v>
      </c>
      <c r="EN12" s="1" t="s">
        <v>5943</v>
      </c>
      <c r="EO12" s="1" t="s">
        <v>5944</v>
      </c>
      <c r="EP12" s="1" t="s">
        <v>3913</v>
      </c>
      <c r="EQ12" s="1" t="s">
        <v>3913</v>
      </c>
      <c r="ER12" s="1" t="s">
        <v>3913</v>
      </c>
      <c r="ES12" s="1" t="s">
        <v>3913</v>
      </c>
      <c r="ET12" s="1" t="s">
        <v>3913</v>
      </c>
      <c r="EU12" s="1" t="s">
        <v>3913</v>
      </c>
      <c r="EV12" s="1" t="s">
        <v>3913</v>
      </c>
      <c r="EW12" s="1" t="s">
        <v>3913</v>
      </c>
      <c r="EX12" s="1" t="s">
        <v>3913</v>
      </c>
      <c r="EY12" s="1" t="s">
        <v>5945</v>
      </c>
      <c r="EZ12" s="1" t="s">
        <v>5946</v>
      </c>
      <c r="FA12" s="1" t="s">
        <v>5947</v>
      </c>
      <c r="FB12" s="1" t="s">
        <v>5945</v>
      </c>
      <c r="FC12" s="1" t="s">
        <v>5946</v>
      </c>
      <c r="FD12" s="1" t="s">
        <v>5947</v>
      </c>
      <c r="FE12" s="1" t="s">
        <v>5948</v>
      </c>
      <c r="FF12" s="1" t="s">
        <v>5949</v>
      </c>
      <c r="FG12" s="1" t="s">
        <v>5950</v>
      </c>
      <c r="FH12" s="1" t="s">
        <v>3913</v>
      </c>
      <c r="FI12" s="1" t="s">
        <v>3913</v>
      </c>
      <c r="FJ12" s="1" t="s">
        <v>3913</v>
      </c>
      <c r="FK12" s="1" t="s">
        <v>3913</v>
      </c>
      <c r="FL12" s="1" t="s">
        <v>3913</v>
      </c>
      <c r="FM12" s="1" t="s">
        <v>3913</v>
      </c>
      <c r="FN12" s="1" t="s">
        <v>3913</v>
      </c>
      <c r="FO12" s="1" t="s">
        <v>3913</v>
      </c>
      <c r="FP12" s="1" t="s">
        <v>3913</v>
      </c>
      <c r="FQ12" s="1" t="s">
        <v>5951</v>
      </c>
      <c r="FR12" s="1" t="s">
        <v>5952</v>
      </c>
      <c r="FS12" s="1" t="s">
        <v>5953</v>
      </c>
      <c r="FT12" s="1" t="s">
        <v>5951</v>
      </c>
      <c r="FU12" s="1" t="s">
        <v>5952</v>
      </c>
      <c r="FV12" s="1" t="s">
        <v>5953</v>
      </c>
      <c r="FW12" s="1" t="s">
        <v>5954</v>
      </c>
      <c r="FX12" s="1" t="s">
        <v>5955</v>
      </c>
      <c r="FY12" s="1" t="s">
        <v>5956</v>
      </c>
      <c r="FZ12" s="1" t="s">
        <v>3913</v>
      </c>
      <c r="GA12" s="1" t="s">
        <v>3913</v>
      </c>
      <c r="GB12" s="1" t="s">
        <v>3913</v>
      </c>
      <c r="GC12" s="1" t="s">
        <v>3913</v>
      </c>
      <c r="GD12" s="1" t="s">
        <v>3913</v>
      </c>
      <c r="GE12" s="1" t="s">
        <v>3913</v>
      </c>
      <c r="GF12" s="1" t="s">
        <v>3913</v>
      </c>
      <c r="GG12" s="1" t="s">
        <v>3913</v>
      </c>
      <c r="GH12" s="1" t="s">
        <v>3913</v>
      </c>
      <c r="GI12" s="1" t="s">
        <v>5957</v>
      </c>
      <c r="GJ12" s="1" t="s">
        <v>5958</v>
      </c>
      <c r="GK12" s="1" t="s">
        <v>5959</v>
      </c>
      <c r="GL12" s="1" t="s">
        <v>5957</v>
      </c>
      <c r="GM12" s="1" t="s">
        <v>5958</v>
      </c>
      <c r="GN12" s="1" t="s">
        <v>5959</v>
      </c>
      <c r="GO12" s="1" t="s">
        <v>5960</v>
      </c>
      <c r="GP12" s="1" t="s">
        <v>5961</v>
      </c>
      <c r="GQ12" s="1" t="s">
        <v>5962</v>
      </c>
      <c r="GR12" s="1" t="s">
        <v>3913</v>
      </c>
      <c r="GS12" s="1" t="s">
        <v>3913</v>
      </c>
      <c r="GT12" s="1" t="s">
        <v>3913</v>
      </c>
      <c r="GU12" s="1" t="s">
        <v>3913</v>
      </c>
      <c r="GV12" s="1" t="s">
        <v>3913</v>
      </c>
      <c r="GW12" s="1" t="s">
        <v>3913</v>
      </c>
      <c r="GX12" s="1" t="s">
        <v>3913</v>
      </c>
      <c r="GY12" s="1" t="s">
        <v>3913</v>
      </c>
      <c r="GZ12" s="1" t="s">
        <v>3913</v>
      </c>
      <c r="HA12" s="1" t="s">
        <v>5963</v>
      </c>
      <c r="HB12" s="1" t="s">
        <v>5964</v>
      </c>
      <c r="HC12" s="1" t="s">
        <v>5965</v>
      </c>
      <c r="HD12" s="1" t="s">
        <v>5963</v>
      </c>
      <c r="HE12" s="1" t="s">
        <v>5964</v>
      </c>
      <c r="HF12" s="1" t="s">
        <v>5965</v>
      </c>
      <c r="HG12" s="1" t="s">
        <v>5966</v>
      </c>
      <c r="HH12" s="1" t="s">
        <v>5967</v>
      </c>
      <c r="HI12" s="1" t="s">
        <v>5968</v>
      </c>
      <c r="HJ12" s="1" t="s">
        <v>3913</v>
      </c>
      <c r="HK12" s="1" t="s">
        <v>3913</v>
      </c>
      <c r="HL12" s="1" t="s">
        <v>3913</v>
      </c>
      <c r="HM12" s="1" t="s">
        <v>3913</v>
      </c>
      <c r="HN12" s="1" t="s">
        <v>3913</v>
      </c>
      <c r="HO12" s="1" t="s">
        <v>3913</v>
      </c>
      <c r="HP12" s="1" t="s">
        <v>3913</v>
      </c>
      <c r="HQ12" s="1" t="s">
        <v>3913</v>
      </c>
      <c r="HR12" s="1" t="s">
        <v>3913</v>
      </c>
      <c r="HS12" s="1" t="s">
        <v>5969</v>
      </c>
      <c r="HT12" s="1" t="s">
        <v>5970</v>
      </c>
      <c r="HU12" s="1" t="s">
        <v>5971</v>
      </c>
      <c r="HV12" s="1" t="s">
        <v>5969</v>
      </c>
      <c r="HW12" s="1" t="s">
        <v>5970</v>
      </c>
      <c r="HX12" s="1" t="s">
        <v>5971</v>
      </c>
      <c r="HY12" s="1" t="s">
        <v>5972</v>
      </c>
      <c r="HZ12" s="1" t="s">
        <v>5973</v>
      </c>
      <c r="IA12" s="1" t="s">
        <v>5974</v>
      </c>
      <c r="IB12" s="1" t="s">
        <v>3913</v>
      </c>
      <c r="IC12" s="1" t="s">
        <v>3913</v>
      </c>
      <c r="ID12" s="1" t="s">
        <v>3913</v>
      </c>
      <c r="IE12" s="1" t="s">
        <v>3913</v>
      </c>
      <c r="IF12" s="1" t="s">
        <v>3913</v>
      </c>
      <c r="IG12" s="1" t="s">
        <v>3913</v>
      </c>
      <c r="IH12" s="1" t="s">
        <v>3913</v>
      </c>
      <c r="II12" s="1" t="s">
        <v>3913</v>
      </c>
      <c r="IJ12" s="1" t="s">
        <v>3913</v>
      </c>
      <c r="IK12" s="1" t="s">
        <v>5975</v>
      </c>
      <c r="IL12" s="1" t="s">
        <v>5976</v>
      </c>
      <c r="IM12" s="1" t="s">
        <v>5977</v>
      </c>
      <c r="IN12" s="1" t="s">
        <v>5975</v>
      </c>
      <c r="IO12" s="1" t="s">
        <v>5976</v>
      </c>
      <c r="IP12" s="1" t="s">
        <v>5977</v>
      </c>
      <c r="IQ12" s="1" t="s">
        <v>5978</v>
      </c>
      <c r="IR12" s="1" t="s">
        <v>5979</v>
      </c>
      <c r="IS12" s="1" t="s">
        <v>5980</v>
      </c>
      <c r="IT12" s="1" t="s">
        <v>3913</v>
      </c>
      <c r="IU12" s="1" t="s">
        <v>3913</v>
      </c>
      <c r="IV12" s="1" t="s">
        <v>3913</v>
      </c>
      <c r="IW12" s="1" t="s">
        <v>3913</v>
      </c>
      <c r="IX12" s="1" t="s">
        <v>3913</v>
      </c>
      <c r="IY12" s="1" t="s">
        <v>3913</v>
      </c>
      <c r="IZ12" s="1" t="s">
        <v>3913</v>
      </c>
      <c r="JA12" s="1" t="s">
        <v>3913</v>
      </c>
      <c r="JB12" s="1" t="s">
        <v>3913</v>
      </c>
      <c r="JC12" s="1" t="s">
        <v>5981</v>
      </c>
      <c r="JD12" s="1" t="s">
        <v>5982</v>
      </c>
      <c r="JE12" s="1" t="s">
        <v>5983</v>
      </c>
      <c r="JF12" s="1" t="s">
        <v>5981</v>
      </c>
      <c r="JG12" s="1" t="s">
        <v>5982</v>
      </c>
      <c r="JH12" s="1" t="s">
        <v>5983</v>
      </c>
      <c r="JI12" s="1" t="s">
        <v>5984</v>
      </c>
      <c r="JJ12" s="1" t="s">
        <v>5985</v>
      </c>
      <c r="JK12" s="1" t="s">
        <v>5986</v>
      </c>
      <c r="JL12" s="1" t="s">
        <v>3913</v>
      </c>
      <c r="JM12" s="1" t="s">
        <v>3913</v>
      </c>
      <c r="JN12" s="1" t="s">
        <v>3913</v>
      </c>
      <c r="JO12" s="1" t="s">
        <v>3913</v>
      </c>
      <c r="JP12" s="1" t="s">
        <v>3913</v>
      </c>
      <c r="JQ12" s="1" t="s">
        <v>3913</v>
      </c>
      <c r="JR12" s="1" t="s">
        <v>3913</v>
      </c>
      <c r="JS12" s="1" t="s">
        <v>3913</v>
      </c>
      <c r="JT12" s="1" t="s">
        <v>3913</v>
      </c>
      <c r="JU12" s="1" t="s">
        <v>5987</v>
      </c>
      <c r="JV12" s="1" t="s">
        <v>5988</v>
      </c>
      <c r="JW12" s="1" t="s">
        <v>5989</v>
      </c>
      <c r="JX12" s="1" t="s">
        <v>5987</v>
      </c>
      <c r="JY12" s="1" t="s">
        <v>5988</v>
      </c>
      <c r="JZ12" s="1" t="s">
        <v>5989</v>
      </c>
      <c r="KA12" s="1" t="s">
        <v>5990</v>
      </c>
      <c r="KB12" s="1" t="s">
        <v>5991</v>
      </c>
      <c r="KC12" s="1" t="s">
        <v>5992</v>
      </c>
      <c r="KD12" s="1" t="s">
        <v>3913</v>
      </c>
      <c r="KE12" s="1" t="s">
        <v>3913</v>
      </c>
      <c r="KF12" s="1" t="s">
        <v>3913</v>
      </c>
      <c r="KG12" s="1" t="s">
        <v>3913</v>
      </c>
      <c r="KH12" s="1" t="s">
        <v>3913</v>
      </c>
      <c r="KI12" s="1" t="s">
        <v>3913</v>
      </c>
      <c r="KJ12" s="1" t="s">
        <v>3913</v>
      </c>
      <c r="KK12" s="1" t="s">
        <v>3913</v>
      </c>
      <c r="KL12" s="1" t="s">
        <v>3913</v>
      </c>
      <c r="KM12" s="1" t="s">
        <v>5993</v>
      </c>
      <c r="KN12" s="1" t="s">
        <v>5994</v>
      </c>
      <c r="KO12" s="1" t="s">
        <v>5995</v>
      </c>
      <c r="KP12" s="1" t="s">
        <v>5993</v>
      </c>
      <c r="KQ12" s="1" t="s">
        <v>5994</v>
      </c>
      <c r="KR12" s="1" t="s">
        <v>5995</v>
      </c>
      <c r="KS12" s="1" t="s">
        <v>5996</v>
      </c>
      <c r="KT12" s="1" t="s">
        <v>5997</v>
      </c>
      <c r="KU12" s="1" t="s">
        <v>5998</v>
      </c>
      <c r="KV12" s="1" t="s">
        <v>3913</v>
      </c>
      <c r="KW12" s="1" t="s">
        <v>3913</v>
      </c>
      <c r="KX12" s="1" t="s">
        <v>3913</v>
      </c>
      <c r="KY12" s="1" t="s">
        <v>3913</v>
      </c>
      <c r="KZ12" s="1" t="s">
        <v>3913</v>
      </c>
      <c r="LA12" s="1" t="s">
        <v>3913</v>
      </c>
      <c r="LB12" s="1" t="s">
        <v>3913</v>
      </c>
      <c r="LC12" s="1" t="s">
        <v>3913</v>
      </c>
      <c r="LD12" s="1" t="s">
        <v>3913</v>
      </c>
      <c r="LE12" s="1" t="s">
        <v>5999</v>
      </c>
      <c r="LF12" s="1" t="s">
        <v>6000</v>
      </c>
      <c r="LG12" s="1" t="s">
        <v>6001</v>
      </c>
      <c r="LH12" s="1" t="s">
        <v>5999</v>
      </c>
      <c r="LI12" s="1" t="s">
        <v>6000</v>
      </c>
      <c r="LJ12" s="1" t="s">
        <v>6001</v>
      </c>
      <c r="LK12" s="1" t="s">
        <v>6002</v>
      </c>
      <c r="LL12" s="1" t="s">
        <v>6003</v>
      </c>
      <c r="LM12" s="1" t="s">
        <v>6004</v>
      </c>
      <c r="LN12" s="1" t="s">
        <v>3913</v>
      </c>
      <c r="LO12" s="1" t="s">
        <v>3913</v>
      </c>
      <c r="LP12" s="1" t="s">
        <v>3913</v>
      </c>
      <c r="LQ12" s="1" t="s">
        <v>3913</v>
      </c>
      <c r="LR12" s="1" t="s">
        <v>3913</v>
      </c>
      <c r="LS12" s="1" t="s">
        <v>3913</v>
      </c>
      <c r="LT12" s="1" t="s">
        <v>3913</v>
      </c>
      <c r="LU12" s="1" t="s">
        <v>3913</v>
      </c>
      <c r="LV12" s="1" t="s">
        <v>3913</v>
      </c>
      <c r="LW12" s="1" t="s">
        <v>6005</v>
      </c>
      <c r="LX12" s="1" t="s">
        <v>6006</v>
      </c>
      <c r="LY12" s="1" t="s">
        <v>6007</v>
      </c>
      <c r="LZ12" s="1" t="s">
        <v>6005</v>
      </c>
      <c r="MA12" s="1" t="s">
        <v>6006</v>
      </c>
      <c r="MB12" s="1" t="s">
        <v>6007</v>
      </c>
      <c r="MC12" s="1" t="s">
        <v>6008</v>
      </c>
      <c r="MD12" s="1" t="s">
        <v>6009</v>
      </c>
      <c r="ME12" s="1" t="s">
        <v>6010</v>
      </c>
      <c r="MF12" s="1" t="s">
        <v>3913</v>
      </c>
      <c r="MG12" s="1" t="s">
        <v>3913</v>
      </c>
      <c r="MH12" s="1" t="s">
        <v>3913</v>
      </c>
      <c r="MI12" s="1" t="s">
        <v>3913</v>
      </c>
      <c r="MJ12" s="1" t="s">
        <v>3913</v>
      </c>
      <c r="MK12" s="1" t="s">
        <v>3913</v>
      </c>
      <c r="ML12" s="1" t="s">
        <v>3913</v>
      </c>
      <c r="MM12" s="1" t="s">
        <v>3913</v>
      </c>
      <c r="MN12" s="1" t="s">
        <v>3913</v>
      </c>
      <c r="MO12" s="1" t="s">
        <v>6011</v>
      </c>
      <c r="MP12" s="1" t="s">
        <v>6012</v>
      </c>
      <c r="MQ12" s="1" t="s">
        <v>6013</v>
      </c>
      <c r="MR12" s="1" t="s">
        <v>6011</v>
      </c>
      <c r="MS12" s="1" t="s">
        <v>6012</v>
      </c>
      <c r="MT12" s="1" t="s">
        <v>6013</v>
      </c>
      <c r="MU12" s="1" t="s">
        <v>6014</v>
      </c>
      <c r="MV12" s="1" t="s">
        <v>6015</v>
      </c>
      <c r="MW12" s="1" t="s">
        <v>6016</v>
      </c>
      <c r="MX12" s="1" t="s">
        <v>3913</v>
      </c>
      <c r="MY12" s="1" t="s">
        <v>3913</v>
      </c>
      <c r="MZ12" s="1" t="s">
        <v>3913</v>
      </c>
      <c r="NA12" s="1" t="s">
        <v>3913</v>
      </c>
      <c r="NB12" s="1" t="s">
        <v>3913</v>
      </c>
      <c r="NC12" s="1" t="s">
        <v>3913</v>
      </c>
      <c r="ND12" s="1" t="s">
        <v>3913</v>
      </c>
      <c r="NE12" s="1" t="s">
        <v>3913</v>
      </c>
      <c r="NF12" s="1" t="s">
        <v>3913</v>
      </c>
      <c r="NG12" s="1" t="s">
        <v>6017</v>
      </c>
      <c r="NH12" s="1" t="s">
        <v>6018</v>
      </c>
      <c r="NI12" s="1" t="s">
        <v>6019</v>
      </c>
      <c r="NJ12" s="1" t="s">
        <v>6017</v>
      </c>
      <c r="NK12" s="1" t="s">
        <v>6018</v>
      </c>
      <c r="NL12" s="1" t="s">
        <v>6019</v>
      </c>
      <c r="NM12" s="1" t="s">
        <v>6020</v>
      </c>
      <c r="NN12" s="1" t="s">
        <v>6021</v>
      </c>
      <c r="NO12" s="1" t="s">
        <v>6022</v>
      </c>
      <c r="NP12" s="1" t="s">
        <v>3913</v>
      </c>
      <c r="NQ12" s="1" t="s">
        <v>3913</v>
      </c>
      <c r="NR12" s="1" t="s">
        <v>3913</v>
      </c>
      <c r="NS12" s="1" t="s">
        <v>3913</v>
      </c>
      <c r="NT12" s="1" t="s">
        <v>3913</v>
      </c>
      <c r="NU12" s="1" t="s">
        <v>3913</v>
      </c>
      <c r="NV12" s="1" t="s">
        <v>3913</v>
      </c>
      <c r="NW12" s="1" t="s">
        <v>3913</v>
      </c>
      <c r="NX12" s="1" t="s">
        <v>3913</v>
      </c>
      <c r="NY12" s="1" t="s">
        <v>6023</v>
      </c>
      <c r="NZ12" s="1" t="s">
        <v>6024</v>
      </c>
      <c r="OA12" s="1" t="s">
        <v>6025</v>
      </c>
      <c r="OB12" s="1" t="s">
        <v>6023</v>
      </c>
      <c r="OC12" s="1" t="s">
        <v>6024</v>
      </c>
      <c r="OD12" s="1" t="s">
        <v>6025</v>
      </c>
      <c r="OE12" s="1" t="s">
        <v>6026</v>
      </c>
      <c r="OF12" s="1" t="s">
        <v>6027</v>
      </c>
      <c r="OG12" s="1" t="s">
        <v>6028</v>
      </c>
      <c r="OH12" s="1" t="s">
        <v>3913</v>
      </c>
      <c r="OI12" s="1" t="s">
        <v>3913</v>
      </c>
      <c r="OJ12" s="1" t="s">
        <v>3913</v>
      </c>
      <c r="OK12" s="1" t="s">
        <v>3913</v>
      </c>
      <c r="OL12" s="1" t="s">
        <v>3913</v>
      </c>
      <c r="OM12" s="1" t="s">
        <v>3913</v>
      </c>
      <c r="ON12" s="1" t="s">
        <v>3913</v>
      </c>
      <c r="OO12" s="1" t="s">
        <v>3913</v>
      </c>
      <c r="OP12" s="1" t="s">
        <v>3913</v>
      </c>
      <c r="OQ12" s="1" t="s">
        <v>6029</v>
      </c>
      <c r="OR12" s="1" t="s">
        <v>6030</v>
      </c>
      <c r="OS12" s="1" t="s">
        <v>6031</v>
      </c>
      <c r="OT12" s="1" t="s">
        <v>6029</v>
      </c>
      <c r="OU12" s="1" t="s">
        <v>6030</v>
      </c>
      <c r="OV12" s="1" t="s">
        <v>6031</v>
      </c>
      <c r="OW12" s="1" t="s">
        <v>6032</v>
      </c>
      <c r="OX12" s="1" t="s">
        <v>6033</v>
      </c>
      <c r="OY12" s="1" t="s">
        <v>6034</v>
      </c>
      <c r="OZ12" s="1" t="s">
        <v>3913</v>
      </c>
      <c r="PA12" s="1" t="s">
        <v>3913</v>
      </c>
      <c r="PB12" s="1" t="s">
        <v>3913</v>
      </c>
      <c r="PC12" s="1" t="s">
        <v>3913</v>
      </c>
      <c r="PD12" s="1" t="s">
        <v>3913</v>
      </c>
      <c r="PE12" s="1" t="s">
        <v>3913</v>
      </c>
      <c r="PF12" s="1" t="s">
        <v>3913</v>
      </c>
      <c r="PG12" s="1" t="s">
        <v>3913</v>
      </c>
      <c r="PH12" s="1" t="s">
        <v>3913</v>
      </c>
      <c r="PI12" s="1" t="s">
        <v>6035</v>
      </c>
      <c r="PJ12" s="1" t="s">
        <v>6036</v>
      </c>
      <c r="PK12" s="1" t="s">
        <v>6037</v>
      </c>
      <c r="PL12" s="1" t="s">
        <v>6035</v>
      </c>
      <c r="PM12" s="1" t="s">
        <v>6036</v>
      </c>
      <c r="PN12" s="1" t="s">
        <v>6037</v>
      </c>
      <c r="PO12" s="1" t="s">
        <v>6038</v>
      </c>
      <c r="PP12" s="1" t="s">
        <v>6039</v>
      </c>
      <c r="PQ12" s="1" t="s">
        <v>6040</v>
      </c>
      <c r="PR12" s="1" t="s">
        <v>3913</v>
      </c>
      <c r="PS12" s="1" t="s">
        <v>3913</v>
      </c>
      <c r="PT12" s="1" t="s">
        <v>3913</v>
      </c>
      <c r="PU12" s="1" t="s">
        <v>3913</v>
      </c>
      <c r="PV12" s="1" t="s">
        <v>3913</v>
      </c>
      <c r="PW12" s="1" t="s">
        <v>3913</v>
      </c>
      <c r="PX12" s="1" t="s">
        <v>3913</v>
      </c>
      <c r="PY12" s="1" t="s">
        <v>3913</v>
      </c>
      <c r="PZ12" s="1" t="s">
        <v>3913</v>
      </c>
      <c r="QA12" s="1" t="s">
        <v>6041</v>
      </c>
      <c r="QB12" s="1" t="s">
        <v>6042</v>
      </c>
      <c r="QC12" s="1" t="s">
        <v>6043</v>
      </c>
      <c r="QD12" s="1" t="s">
        <v>6041</v>
      </c>
      <c r="QE12" s="1" t="s">
        <v>6042</v>
      </c>
      <c r="QF12" s="1" t="s">
        <v>6043</v>
      </c>
      <c r="QG12" s="1" t="s">
        <v>6044</v>
      </c>
      <c r="QH12" s="1" t="s">
        <v>6045</v>
      </c>
      <c r="QI12" s="1" t="s">
        <v>6046</v>
      </c>
      <c r="QJ12" s="1" t="s">
        <v>3913</v>
      </c>
      <c r="QK12" s="1" t="s">
        <v>3913</v>
      </c>
      <c r="QL12" s="1" t="s">
        <v>3913</v>
      </c>
      <c r="QM12" s="1" t="s">
        <v>3913</v>
      </c>
      <c r="QN12" s="1" t="s">
        <v>3913</v>
      </c>
      <c r="QO12" s="1" t="s">
        <v>3913</v>
      </c>
      <c r="QP12" s="1" t="s">
        <v>3913</v>
      </c>
      <c r="QQ12" s="1" t="s">
        <v>3913</v>
      </c>
      <c r="QR12" s="1" t="s">
        <v>3913</v>
      </c>
      <c r="QS12" s="1" t="s">
        <v>6047</v>
      </c>
      <c r="QT12" s="1" t="s">
        <v>6048</v>
      </c>
      <c r="QU12" s="1" t="s">
        <v>6049</v>
      </c>
      <c r="QV12" s="1" t="s">
        <v>6047</v>
      </c>
      <c r="QW12" s="1" t="s">
        <v>6048</v>
      </c>
      <c r="QX12" s="1" t="s">
        <v>6049</v>
      </c>
      <c r="QY12" s="1" t="s">
        <v>6050</v>
      </c>
      <c r="QZ12" s="1" t="s">
        <v>6051</v>
      </c>
      <c r="RA12" s="1" t="s">
        <v>6052</v>
      </c>
      <c r="RB12" s="1" t="s">
        <v>3913</v>
      </c>
      <c r="RC12" s="1" t="s">
        <v>3913</v>
      </c>
      <c r="RD12" s="1" t="s">
        <v>3913</v>
      </c>
      <c r="RE12" s="1" t="s">
        <v>3913</v>
      </c>
      <c r="RF12" s="1" t="s">
        <v>3913</v>
      </c>
      <c r="RG12" s="1" t="s">
        <v>3913</v>
      </c>
      <c r="RH12" s="1" t="s">
        <v>3913</v>
      </c>
      <c r="RI12" s="1" t="s">
        <v>3913</v>
      </c>
      <c r="RJ12" s="1" t="s">
        <v>3913</v>
      </c>
      <c r="RK12" s="1" t="s">
        <v>6053</v>
      </c>
      <c r="RL12" s="1" t="s">
        <v>6054</v>
      </c>
      <c r="RM12" s="1" t="s">
        <v>6055</v>
      </c>
      <c r="RN12" s="1" t="s">
        <v>6053</v>
      </c>
      <c r="RO12" s="1" t="s">
        <v>6054</v>
      </c>
      <c r="RP12" s="1" t="s">
        <v>6055</v>
      </c>
      <c r="RQ12" s="1" t="s">
        <v>6056</v>
      </c>
      <c r="RR12" s="1" t="s">
        <v>6057</v>
      </c>
      <c r="RS12" s="1" t="s">
        <v>6058</v>
      </c>
      <c r="RT12" s="1" t="s">
        <v>3913</v>
      </c>
      <c r="RU12" s="1" t="s">
        <v>3913</v>
      </c>
      <c r="RV12" s="1" t="s">
        <v>3913</v>
      </c>
      <c r="RW12" s="1" t="s">
        <v>3913</v>
      </c>
      <c r="RX12" s="1" t="s">
        <v>3913</v>
      </c>
      <c r="RY12" s="1" t="s">
        <v>3913</v>
      </c>
      <c r="RZ12" s="1" t="s">
        <v>3913</v>
      </c>
      <c r="SA12" s="1" t="s">
        <v>3913</v>
      </c>
      <c r="SB12" s="1" t="s">
        <v>3913</v>
      </c>
      <c r="SC12" s="1" t="s">
        <v>6059</v>
      </c>
      <c r="SD12" s="1" t="s">
        <v>6060</v>
      </c>
      <c r="SE12" s="1" t="s">
        <v>6061</v>
      </c>
      <c r="SF12" s="1" t="s">
        <v>6059</v>
      </c>
      <c r="SG12" s="1" t="s">
        <v>6060</v>
      </c>
      <c r="SH12" s="1" t="s">
        <v>6061</v>
      </c>
      <c r="SI12" s="1" t="s">
        <v>6062</v>
      </c>
      <c r="SJ12" s="1" t="s">
        <v>6063</v>
      </c>
      <c r="SK12" s="1" t="s">
        <v>6064</v>
      </c>
      <c r="SL12" s="1" t="s">
        <v>3913</v>
      </c>
      <c r="SM12" s="1" t="s">
        <v>3913</v>
      </c>
      <c r="SN12" s="1" t="s">
        <v>3913</v>
      </c>
      <c r="SO12" s="1" t="s">
        <v>3913</v>
      </c>
      <c r="SP12" s="1" t="s">
        <v>3913</v>
      </c>
      <c r="SQ12" s="1" t="s">
        <v>3913</v>
      </c>
      <c r="SR12" s="1" t="s">
        <v>3913</v>
      </c>
      <c r="SS12" s="1" t="s">
        <v>3913</v>
      </c>
      <c r="ST12" s="1" t="s">
        <v>3913</v>
      </c>
      <c r="SU12" s="1" t="s">
        <v>6065</v>
      </c>
      <c r="SV12" s="1" t="s">
        <v>6066</v>
      </c>
      <c r="SW12" s="1" t="s">
        <v>6067</v>
      </c>
      <c r="SX12" s="1" t="s">
        <v>6065</v>
      </c>
      <c r="SY12" s="1" t="s">
        <v>6066</v>
      </c>
      <c r="SZ12" s="1" t="s">
        <v>6067</v>
      </c>
      <c r="TA12" s="1" t="s">
        <v>6068</v>
      </c>
      <c r="TB12" s="1" t="s">
        <v>6069</v>
      </c>
      <c r="TC12" s="1" t="s">
        <v>6070</v>
      </c>
      <c r="TD12" s="1" t="s">
        <v>3913</v>
      </c>
      <c r="TE12" s="1" t="s">
        <v>3913</v>
      </c>
      <c r="TF12" s="1" t="s">
        <v>3913</v>
      </c>
      <c r="TG12" s="1" t="s">
        <v>3913</v>
      </c>
      <c r="TH12" s="1" t="s">
        <v>3913</v>
      </c>
      <c r="TI12" s="1" t="s">
        <v>3913</v>
      </c>
      <c r="TJ12" s="1" t="s">
        <v>3913</v>
      </c>
      <c r="TK12" s="1" t="s">
        <v>3913</v>
      </c>
      <c r="TL12" s="1" t="s">
        <v>3913</v>
      </c>
      <c r="TM12" s="1" t="s">
        <v>6071</v>
      </c>
      <c r="TN12" s="1" t="s">
        <v>6072</v>
      </c>
      <c r="TO12" s="1" t="s">
        <v>6073</v>
      </c>
      <c r="TP12" s="1" t="s">
        <v>6071</v>
      </c>
      <c r="TQ12" s="1" t="s">
        <v>6072</v>
      </c>
      <c r="TR12" s="1" t="s">
        <v>6073</v>
      </c>
      <c r="TS12" s="1" t="s">
        <v>6074</v>
      </c>
      <c r="TT12" s="1" t="s">
        <v>6075</v>
      </c>
      <c r="TU12" s="1" t="s">
        <v>6076</v>
      </c>
      <c r="TV12" s="1" t="s">
        <v>3913</v>
      </c>
      <c r="TW12" s="1" t="s">
        <v>3913</v>
      </c>
      <c r="TX12" s="1" t="s">
        <v>3913</v>
      </c>
      <c r="TY12" s="1" t="s">
        <v>3913</v>
      </c>
      <c r="TZ12" s="1" t="s">
        <v>3913</v>
      </c>
      <c r="UA12" s="1" t="s">
        <v>3913</v>
      </c>
      <c r="UB12" s="1" t="s">
        <v>3913</v>
      </c>
      <c r="UC12" s="1" t="s">
        <v>3913</v>
      </c>
      <c r="UD12" s="1" t="s">
        <v>3913</v>
      </c>
      <c r="UE12" s="1" t="s">
        <v>6077</v>
      </c>
      <c r="UF12" s="1" t="s">
        <v>6078</v>
      </c>
      <c r="UG12" s="1" t="s">
        <v>6079</v>
      </c>
      <c r="UH12" s="1" t="s">
        <v>6077</v>
      </c>
      <c r="UI12" s="1" t="s">
        <v>6078</v>
      </c>
      <c r="UJ12" s="1" t="s">
        <v>6079</v>
      </c>
      <c r="UK12" s="1" t="s">
        <v>6080</v>
      </c>
      <c r="UL12" s="1" t="s">
        <v>6081</v>
      </c>
      <c r="UM12" s="1" t="s">
        <v>6082</v>
      </c>
    </row>
    <row r="13">
      <c r="A13" s="1">
        <v>12.0</v>
      </c>
      <c r="B13" s="1" t="s">
        <v>3913</v>
      </c>
      <c r="C13" s="1" t="s">
        <v>3913</v>
      </c>
      <c r="D13" s="1" t="s">
        <v>3913</v>
      </c>
      <c r="E13" s="1" t="s">
        <v>3913</v>
      </c>
      <c r="F13" s="1" t="s">
        <v>3913</v>
      </c>
      <c r="G13" s="1" t="s">
        <v>3913</v>
      </c>
      <c r="H13" s="1" t="s">
        <v>3913</v>
      </c>
      <c r="I13" s="1" t="s">
        <v>3913</v>
      </c>
      <c r="J13" s="1" t="s">
        <v>3913</v>
      </c>
      <c r="K13" s="1" t="s">
        <v>6083</v>
      </c>
      <c r="L13" s="1" t="s">
        <v>6084</v>
      </c>
      <c r="M13" s="1" t="s">
        <v>6085</v>
      </c>
      <c r="N13" s="1" t="s">
        <v>6083</v>
      </c>
      <c r="O13" s="1" t="s">
        <v>6084</v>
      </c>
      <c r="P13" s="1" t="s">
        <v>6085</v>
      </c>
      <c r="Q13" s="1" t="s">
        <v>6086</v>
      </c>
      <c r="R13" s="1" t="s">
        <v>6087</v>
      </c>
      <c r="S13" s="1" t="s">
        <v>6088</v>
      </c>
      <c r="T13" s="1" t="s">
        <v>3913</v>
      </c>
      <c r="U13" s="1" t="s">
        <v>3913</v>
      </c>
      <c r="V13" s="1" t="s">
        <v>3913</v>
      </c>
      <c r="W13" s="1" t="s">
        <v>3913</v>
      </c>
      <c r="X13" s="1" t="s">
        <v>3913</v>
      </c>
      <c r="Y13" s="1" t="s">
        <v>3913</v>
      </c>
      <c r="Z13" s="1" t="s">
        <v>3913</v>
      </c>
      <c r="AA13" s="1" t="s">
        <v>3913</v>
      </c>
      <c r="AB13" s="1" t="s">
        <v>3913</v>
      </c>
      <c r="AC13" s="1" t="s">
        <v>6089</v>
      </c>
      <c r="AD13" s="1" t="s">
        <v>6090</v>
      </c>
      <c r="AE13" s="1" t="s">
        <v>6091</v>
      </c>
      <c r="AF13" s="1" t="s">
        <v>6089</v>
      </c>
      <c r="AG13" s="1" t="s">
        <v>6090</v>
      </c>
      <c r="AH13" s="1" t="s">
        <v>6091</v>
      </c>
      <c r="AI13" s="1" t="s">
        <v>6092</v>
      </c>
      <c r="AJ13" s="1" t="s">
        <v>6093</v>
      </c>
      <c r="AK13" s="1" t="s">
        <v>6094</v>
      </c>
      <c r="AL13" s="1" t="s">
        <v>3913</v>
      </c>
      <c r="AM13" s="1" t="s">
        <v>3913</v>
      </c>
      <c r="AN13" s="1" t="s">
        <v>3913</v>
      </c>
      <c r="AO13" s="1" t="s">
        <v>3913</v>
      </c>
      <c r="AP13" s="1" t="s">
        <v>3913</v>
      </c>
      <c r="AQ13" s="1" t="s">
        <v>3913</v>
      </c>
      <c r="AR13" s="1" t="s">
        <v>3913</v>
      </c>
      <c r="AS13" s="1" t="s">
        <v>3913</v>
      </c>
      <c r="AT13" s="1" t="s">
        <v>3913</v>
      </c>
      <c r="AU13" s="1" t="s">
        <v>6095</v>
      </c>
      <c r="AV13" s="1" t="s">
        <v>6096</v>
      </c>
      <c r="AW13" s="1" t="s">
        <v>6097</v>
      </c>
      <c r="AX13" s="1" t="s">
        <v>6095</v>
      </c>
      <c r="AY13" s="1" t="s">
        <v>6096</v>
      </c>
      <c r="AZ13" s="1" t="s">
        <v>6097</v>
      </c>
      <c r="BA13" s="1" t="s">
        <v>6098</v>
      </c>
      <c r="BB13" s="1" t="s">
        <v>6099</v>
      </c>
      <c r="BC13" s="1" t="s">
        <v>6100</v>
      </c>
      <c r="BD13" s="1" t="s">
        <v>3913</v>
      </c>
      <c r="BE13" s="1" t="s">
        <v>3913</v>
      </c>
      <c r="BF13" s="1" t="s">
        <v>3913</v>
      </c>
      <c r="BG13" s="1" t="s">
        <v>3913</v>
      </c>
      <c r="BH13" s="1" t="s">
        <v>3913</v>
      </c>
      <c r="BI13" s="1" t="s">
        <v>3913</v>
      </c>
      <c r="BJ13" s="1" t="s">
        <v>3913</v>
      </c>
      <c r="BK13" s="1" t="s">
        <v>3913</v>
      </c>
      <c r="BL13" s="1" t="s">
        <v>3913</v>
      </c>
      <c r="BM13" s="1" t="s">
        <v>6101</v>
      </c>
      <c r="BN13" s="1" t="s">
        <v>6102</v>
      </c>
      <c r="BO13" s="1" t="s">
        <v>6103</v>
      </c>
      <c r="BP13" s="1" t="s">
        <v>6101</v>
      </c>
      <c r="BQ13" s="1" t="s">
        <v>6102</v>
      </c>
      <c r="BR13" s="1" t="s">
        <v>6103</v>
      </c>
      <c r="BS13" s="1" t="s">
        <v>6104</v>
      </c>
      <c r="BT13" s="1" t="s">
        <v>6105</v>
      </c>
      <c r="BU13" s="1" t="s">
        <v>6106</v>
      </c>
      <c r="BV13" s="1" t="s">
        <v>3913</v>
      </c>
      <c r="BW13" s="1" t="s">
        <v>3913</v>
      </c>
      <c r="BX13" s="1" t="s">
        <v>3913</v>
      </c>
      <c r="BY13" s="1" t="s">
        <v>3913</v>
      </c>
      <c r="BZ13" s="1" t="s">
        <v>3913</v>
      </c>
      <c r="CA13" s="1" t="s">
        <v>3913</v>
      </c>
      <c r="CB13" s="1" t="s">
        <v>3913</v>
      </c>
      <c r="CC13" s="1" t="s">
        <v>3913</v>
      </c>
      <c r="CD13" s="1" t="s">
        <v>3913</v>
      </c>
      <c r="CE13" s="1" t="s">
        <v>6107</v>
      </c>
      <c r="CF13" s="1" t="s">
        <v>6108</v>
      </c>
      <c r="CG13" s="1" t="s">
        <v>6109</v>
      </c>
      <c r="CH13" s="1" t="s">
        <v>6107</v>
      </c>
      <c r="CI13" s="1" t="s">
        <v>6108</v>
      </c>
      <c r="CJ13" s="1" t="s">
        <v>6109</v>
      </c>
      <c r="CK13" s="1" t="s">
        <v>6110</v>
      </c>
      <c r="CL13" s="1" t="s">
        <v>6111</v>
      </c>
      <c r="CM13" s="1" t="s">
        <v>6112</v>
      </c>
      <c r="CN13" s="1" t="s">
        <v>3913</v>
      </c>
      <c r="CO13" s="1" t="s">
        <v>3913</v>
      </c>
      <c r="CP13" s="1" t="s">
        <v>3913</v>
      </c>
      <c r="CQ13" s="1" t="s">
        <v>3913</v>
      </c>
      <c r="CR13" s="1" t="s">
        <v>3913</v>
      </c>
      <c r="CS13" s="1" t="s">
        <v>3913</v>
      </c>
      <c r="CT13" s="1" t="s">
        <v>3913</v>
      </c>
      <c r="CU13" s="1" t="s">
        <v>3913</v>
      </c>
      <c r="CV13" s="1" t="s">
        <v>3913</v>
      </c>
      <c r="CW13" s="1" t="s">
        <v>6113</v>
      </c>
      <c r="CX13" s="1" t="s">
        <v>6114</v>
      </c>
      <c r="CY13" s="1" t="s">
        <v>6115</v>
      </c>
      <c r="CZ13" s="1" t="s">
        <v>6113</v>
      </c>
      <c r="DA13" s="1" t="s">
        <v>6114</v>
      </c>
      <c r="DB13" s="1" t="s">
        <v>6115</v>
      </c>
      <c r="DC13" s="1" t="s">
        <v>6116</v>
      </c>
      <c r="DD13" s="1" t="s">
        <v>6117</v>
      </c>
      <c r="DE13" s="1" t="s">
        <v>6118</v>
      </c>
      <c r="DF13" s="1" t="s">
        <v>3913</v>
      </c>
      <c r="DG13" s="1" t="s">
        <v>3913</v>
      </c>
      <c r="DH13" s="1" t="s">
        <v>3913</v>
      </c>
      <c r="DI13" s="1" t="s">
        <v>3913</v>
      </c>
      <c r="DJ13" s="1" t="s">
        <v>3913</v>
      </c>
      <c r="DK13" s="1" t="s">
        <v>3913</v>
      </c>
      <c r="DL13" s="1" t="s">
        <v>3913</v>
      </c>
      <c r="DM13" s="1" t="s">
        <v>3913</v>
      </c>
      <c r="DN13" s="1" t="s">
        <v>3913</v>
      </c>
      <c r="DO13" s="1" t="s">
        <v>6119</v>
      </c>
      <c r="DP13" s="1" t="s">
        <v>6120</v>
      </c>
      <c r="DQ13" s="1" t="s">
        <v>6121</v>
      </c>
      <c r="DR13" s="1" t="s">
        <v>6119</v>
      </c>
      <c r="DS13" s="1" t="s">
        <v>6120</v>
      </c>
      <c r="DT13" s="1" t="s">
        <v>6121</v>
      </c>
      <c r="DU13" s="1" t="s">
        <v>6122</v>
      </c>
      <c r="DV13" s="1" t="s">
        <v>6123</v>
      </c>
      <c r="DW13" s="1" t="s">
        <v>6124</v>
      </c>
      <c r="DX13" s="1" t="s">
        <v>3913</v>
      </c>
      <c r="DY13" s="1" t="s">
        <v>3913</v>
      </c>
      <c r="DZ13" s="1" t="s">
        <v>3913</v>
      </c>
      <c r="EA13" s="1" t="s">
        <v>3913</v>
      </c>
      <c r="EB13" s="1" t="s">
        <v>3913</v>
      </c>
      <c r="EC13" s="1" t="s">
        <v>3913</v>
      </c>
      <c r="ED13" s="1" t="s">
        <v>3913</v>
      </c>
      <c r="EE13" s="1" t="s">
        <v>3913</v>
      </c>
      <c r="EF13" s="1" t="s">
        <v>3913</v>
      </c>
      <c r="EG13" s="1" t="s">
        <v>6125</v>
      </c>
      <c r="EH13" s="1" t="s">
        <v>6126</v>
      </c>
      <c r="EI13" s="1" t="s">
        <v>6127</v>
      </c>
      <c r="EJ13" s="1" t="s">
        <v>6125</v>
      </c>
      <c r="EK13" s="1" t="s">
        <v>6126</v>
      </c>
      <c r="EL13" s="1" t="s">
        <v>6127</v>
      </c>
      <c r="EM13" s="1" t="s">
        <v>6128</v>
      </c>
      <c r="EN13" s="1" t="s">
        <v>6129</v>
      </c>
      <c r="EO13" s="1" t="s">
        <v>6130</v>
      </c>
      <c r="EP13" s="1" t="s">
        <v>3913</v>
      </c>
      <c r="EQ13" s="1" t="s">
        <v>3913</v>
      </c>
      <c r="ER13" s="1" t="s">
        <v>3913</v>
      </c>
      <c r="ES13" s="1" t="s">
        <v>3913</v>
      </c>
      <c r="ET13" s="1" t="s">
        <v>3913</v>
      </c>
      <c r="EU13" s="1" t="s">
        <v>3913</v>
      </c>
      <c r="EV13" s="1" t="s">
        <v>3913</v>
      </c>
      <c r="EW13" s="1" t="s">
        <v>3913</v>
      </c>
      <c r="EX13" s="1" t="s">
        <v>3913</v>
      </c>
      <c r="EY13" s="1" t="s">
        <v>6131</v>
      </c>
      <c r="EZ13" s="1" t="s">
        <v>6132</v>
      </c>
      <c r="FA13" s="1" t="s">
        <v>6133</v>
      </c>
      <c r="FB13" s="1" t="s">
        <v>6131</v>
      </c>
      <c r="FC13" s="1" t="s">
        <v>6132</v>
      </c>
      <c r="FD13" s="1" t="s">
        <v>6133</v>
      </c>
      <c r="FE13" s="1" t="s">
        <v>6134</v>
      </c>
      <c r="FF13" s="1" t="s">
        <v>6135</v>
      </c>
      <c r="FG13" s="1" t="s">
        <v>6136</v>
      </c>
      <c r="FH13" s="1" t="s">
        <v>3913</v>
      </c>
      <c r="FI13" s="1" t="s">
        <v>3913</v>
      </c>
      <c r="FJ13" s="1" t="s">
        <v>3913</v>
      </c>
      <c r="FK13" s="1" t="s">
        <v>3913</v>
      </c>
      <c r="FL13" s="1" t="s">
        <v>3913</v>
      </c>
      <c r="FM13" s="1" t="s">
        <v>3913</v>
      </c>
      <c r="FN13" s="1" t="s">
        <v>3913</v>
      </c>
      <c r="FO13" s="1" t="s">
        <v>3913</v>
      </c>
      <c r="FP13" s="1" t="s">
        <v>3913</v>
      </c>
      <c r="FQ13" s="1" t="s">
        <v>6137</v>
      </c>
      <c r="FR13" s="1" t="s">
        <v>6138</v>
      </c>
      <c r="FS13" s="1" t="s">
        <v>6139</v>
      </c>
      <c r="FT13" s="1" t="s">
        <v>6137</v>
      </c>
      <c r="FU13" s="1" t="s">
        <v>6138</v>
      </c>
      <c r="FV13" s="1" t="s">
        <v>6139</v>
      </c>
      <c r="FW13" s="1" t="s">
        <v>6140</v>
      </c>
      <c r="FX13" s="1" t="s">
        <v>6141</v>
      </c>
      <c r="FY13" s="1" t="s">
        <v>6142</v>
      </c>
      <c r="FZ13" s="1" t="s">
        <v>3913</v>
      </c>
      <c r="GA13" s="1" t="s">
        <v>3913</v>
      </c>
      <c r="GB13" s="1" t="s">
        <v>3913</v>
      </c>
      <c r="GC13" s="1" t="s">
        <v>3913</v>
      </c>
      <c r="GD13" s="1" t="s">
        <v>3913</v>
      </c>
      <c r="GE13" s="1" t="s">
        <v>3913</v>
      </c>
      <c r="GF13" s="1" t="s">
        <v>3913</v>
      </c>
      <c r="GG13" s="1" t="s">
        <v>3913</v>
      </c>
      <c r="GH13" s="1" t="s">
        <v>3913</v>
      </c>
      <c r="GI13" s="1" t="s">
        <v>6143</v>
      </c>
      <c r="GJ13" s="1" t="s">
        <v>6144</v>
      </c>
      <c r="GK13" s="1" t="s">
        <v>6145</v>
      </c>
      <c r="GL13" s="1" t="s">
        <v>6143</v>
      </c>
      <c r="GM13" s="1" t="s">
        <v>6144</v>
      </c>
      <c r="GN13" s="1" t="s">
        <v>6145</v>
      </c>
      <c r="GO13" s="1" t="s">
        <v>6146</v>
      </c>
      <c r="GP13" s="1" t="s">
        <v>6147</v>
      </c>
      <c r="GQ13" s="1" t="s">
        <v>6148</v>
      </c>
      <c r="GR13" s="1" t="s">
        <v>3913</v>
      </c>
      <c r="GS13" s="1" t="s">
        <v>3913</v>
      </c>
      <c r="GT13" s="1" t="s">
        <v>3913</v>
      </c>
      <c r="GU13" s="1" t="s">
        <v>3913</v>
      </c>
      <c r="GV13" s="1" t="s">
        <v>3913</v>
      </c>
      <c r="GW13" s="1" t="s">
        <v>3913</v>
      </c>
      <c r="GX13" s="1" t="s">
        <v>3913</v>
      </c>
      <c r="GY13" s="1" t="s">
        <v>3913</v>
      </c>
      <c r="GZ13" s="1" t="s">
        <v>3913</v>
      </c>
      <c r="HA13" s="1" t="s">
        <v>6149</v>
      </c>
      <c r="HB13" s="1" t="s">
        <v>6150</v>
      </c>
      <c r="HC13" s="1" t="s">
        <v>6151</v>
      </c>
      <c r="HD13" s="1" t="s">
        <v>6149</v>
      </c>
      <c r="HE13" s="1" t="s">
        <v>6150</v>
      </c>
      <c r="HF13" s="1" t="s">
        <v>6151</v>
      </c>
      <c r="HG13" s="1" t="s">
        <v>6152</v>
      </c>
      <c r="HH13" s="1" t="s">
        <v>6153</v>
      </c>
      <c r="HI13" s="1" t="s">
        <v>6154</v>
      </c>
      <c r="HJ13" s="1" t="s">
        <v>3913</v>
      </c>
      <c r="HK13" s="1" t="s">
        <v>3913</v>
      </c>
      <c r="HL13" s="1" t="s">
        <v>3913</v>
      </c>
      <c r="HM13" s="1" t="s">
        <v>3913</v>
      </c>
      <c r="HN13" s="1" t="s">
        <v>3913</v>
      </c>
      <c r="HO13" s="1" t="s">
        <v>3913</v>
      </c>
      <c r="HP13" s="1" t="s">
        <v>3913</v>
      </c>
      <c r="HQ13" s="1" t="s">
        <v>3913</v>
      </c>
      <c r="HR13" s="1" t="s">
        <v>3913</v>
      </c>
      <c r="HS13" s="1" t="s">
        <v>6155</v>
      </c>
      <c r="HT13" s="1" t="s">
        <v>6156</v>
      </c>
      <c r="HU13" s="1" t="s">
        <v>6157</v>
      </c>
      <c r="HV13" s="1" t="s">
        <v>6155</v>
      </c>
      <c r="HW13" s="1" t="s">
        <v>6156</v>
      </c>
      <c r="HX13" s="1" t="s">
        <v>6157</v>
      </c>
      <c r="HY13" s="1" t="s">
        <v>6158</v>
      </c>
      <c r="HZ13" s="1" t="s">
        <v>6159</v>
      </c>
      <c r="IA13" s="1" t="s">
        <v>6160</v>
      </c>
      <c r="IB13" s="1" t="s">
        <v>3913</v>
      </c>
      <c r="IC13" s="1" t="s">
        <v>3913</v>
      </c>
      <c r="ID13" s="1" t="s">
        <v>3913</v>
      </c>
      <c r="IE13" s="1" t="s">
        <v>3913</v>
      </c>
      <c r="IF13" s="1" t="s">
        <v>3913</v>
      </c>
      <c r="IG13" s="1" t="s">
        <v>3913</v>
      </c>
      <c r="IH13" s="1" t="s">
        <v>3913</v>
      </c>
      <c r="II13" s="1" t="s">
        <v>3913</v>
      </c>
      <c r="IJ13" s="1" t="s">
        <v>3913</v>
      </c>
      <c r="IK13" s="1" t="s">
        <v>6161</v>
      </c>
      <c r="IL13" s="1" t="s">
        <v>6162</v>
      </c>
      <c r="IM13" s="1" t="s">
        <v>6163</v>
      </c>
      <c r="IN13" s="1" t="s">
        <v>6161</v>
      </c>
      <c r="IO13" s="1" t="s">
        <v>6162</v>
      </c>
      <c r="IP13" s="1" t="s">
        <v>6163</v>
      </c>
      <c r="IQ13" s="1" t="s">
        <v>6164</v>
      </c>
      <c r="IR13" s="1" t="s">
        <v>6165</v>
      </c>
      <c r="IS13" s="1" t="s">
        <v>6166</v>
      </c>
      <c r="IT13" s="1" t="s">
        <v>3913</v>
      </c>
      <c r="IU13" s="1" t="s">
        <v>3913</v>
      </c>
      <c r="IV13" s="1" t="s">
        <v>3913</v>
      </c>
      <c r="IW13" s="1" t="s">
        <v>3913</v>
      </c>
      <c r="IX13" s="1" t="s">
        <v>3913</v>
      </c>
      <c r="IY13" s="1" t="s">
        <v>3913</v>
      </c>
      <c r="IZ13" s="1" t="s">
        <v>3913</v>
      </c>
      <c r="JA13" s="1" t="s">
        <v>3913</v>
      </c>
      <c r="JB13" s="1" t="s">
        <v>3913</v>
      </c>
      <c r="JC13" s="1" t="s">
        <v>6167</v>
      </c>
      <c r="JD13" s="1" t="s">
        <v>6168</v>
      </c>
      <c r="JE13" s="1" t="s">
        <v>6169</v>
      </c>
      <c r="JF13" s="1" t="s">
        <v>6167</v>
      </c>
      <c r="JG13" s="1" t="s">
        <v>6168</v>
      </c>
      <c r="JH13" s="1" t="s">
        <v>6169</v>
      </c>
      <c r="JI13" s="1" t="s">
        <v>6170</v>
      </c>
      <c r="JJ13" s="1" t="s">
        <v>6171</v>
      </c>
      <c r="JK13" s="1" t="s">
        <v>6172</v>
      </c>
      <c r="JL13" s="1" t="s">
        <v>3913</v>
      </c>
      <c r="JM13" s="1" t="s">
        <v>3913</v>
      </c>
      <c r="JN13" s="1" t="s">
        <v>3913</v>
      </c>
      <c r="JO13" s="1" t="s">
        <v>3913</v>
      </c>
      <c r="JP13" s="1" t="s">
        <v>3913</v>
      </c>
      <c r="JQ13" s="1" t="s">
        <v>3913</v>
      </c>
      <c r="JR13" s="1" t="s">
        <v>3913</v>
      </c>
      <c r="JS13" s="1" t="s">
        <v>3913</v>
      </c>
      <c r="JT13" s="1" t="s">
        <v>3913</v>
      </c>
      <c r="JU13" s="1" t="s">
        <v>6173</v>
      </c>
      <c r="JV13" s="1" t="s">
        <v>6174</v>
      </c>
      <c r="JW13" s="1" t="s">
        <v>6175</v>
      </c>
      <c r="JX13" s="1" t="s">
        <v>6173</v>
      </c>
      <c r="JY13" s="1" t="s">
        <v>6174</v>
      </c>
      <c r="JZ13" s="1" t="s">
        <v>6175</v>
      </c>
      <c r="KA13" s="1" t="s">
        <v>6176</v>
      </c>
      <c r="KB13" s="1" t="s">
        <v>6177</v>
      </c>
      <c r="KC13" s="1" t="s">
        <v>6178</v>
      </c>
      <c r="KD13" s="1" t="s">
        <v>3913</v>
      </c>
      <c r="KE13" s="1" t="s">
        <v>3913</v>
      </c>
      <c r="KF13" s="1" t="s">
        <v>3913</v>
      </c>
      <c r="KG13" s="1" t="s">
        <v>3913</v>
      </c>
      <c r="KH13" s="1" t="s">
        <v>3913</v>
      </c>
      <c r="KI13" s="1" t="s">
        <v>3913</v>
      </c>
      <c r="KJ13" s="1" t="s">
        <v>3913</v>
      </c>
      <c r="KK13" s="1" t="s">
        <v>3913</v>
      </c>
      <c r="KL13" s="1" t="s">
        <v>3913</v>
      </c>
      <c r="KM13" s="1" t="s">
        <v>6179</v>
      </c>
      <c r="KN13" s="1" t="s">
        <v>6180</v>
      </c>
      <c r="KO13" s="1" t="s">
        <v>6181</v>
      </c>
      <c r="KP13" s="1" t="s">
        <v>6179</v>
      </c>
      <c r="KQ13" s="1" t="s">
        <v>6180</v>
      </c>
      <c r="KR13" s="1" t="s">
        <v>6181</v>
      </c>
      <c r="KS13" s="1" t="s">
        <v>6182</v>
      </c>
      <c r="KT13" s="1" t="s">
        <v>6183</v>
      </c>
      <c r="KU13" s="1" t="s">
        <v>6184</v>
      </c>
      <c r="KV13" s="1" t="s">
        <v>3913</v>
      </c>
      <c r="KW13" s="1" t="s">
        <v>3913</v>
      </c>
      <c r="KX13" s="1" t="s">
        <v>3913</v>
      </c>
      <c r="KY13" s="1" t="s">
        <v>3913</v>
      </c>
      <c r="KZ13" s="1" t="s">
        <v>3913</v>
      </c>
      <c r="LA13" s="1" t="s">
        <v>3913</v>
      </c>
      <c r="LB13" s="1" t="s">
        <v>3913</v>
      </c>
      <c r="LC13" s="1" t="s">
        <v>3913</v>
      </c>
      <c r="LD13" s="1" t="s">
        <v>3913</v>
      </c>
      <c r="LE13" s="1" t="s">
        <v>6185</v>
      </c>
      <c r="LF13" s="1" t="s">
        <v>6186</v>
      </c>
      <c r="LG13" s="1" t="s">
        <v>6187</v>
      </c>
      <c r="LH13" s="1" t="s">
        <v>6185</v>
      </c>
      <c r="LI13" s="1" t="s">
        <v>6186</v>
      </c>
      <c r="LJ13" s="1" t="s">
        <v>6187</v>
      </c>
      <c r="LK13" s="1" t="s">
        <v>6188</v>
      </c>
      <c r="LL13" s="1" t="s">
        <v>6189</v>
      </c>
      <c r="LM13" s="1" t="s">
        <v>6190</v>
      </c>
      <c r="LN13" s="1" t="s">
        <v>3913</v>
      </c>
      <c r="LO13" s="1" t="s">
        <v>3913</v>
      </c>
      <c r="LP13" s="1" t="s">
        <v>3913</v>
      </c>
      <c r="LQ13" s="1" t="s">
        <v>3913</v>
      </c>
      <c r="LR13" s="1" t="s">
        <v>3913</v>
      </c>
      <c r="LS13" s="1" t="s">
        <v>3913</v>
      </c>
      <c r="LT13" s="1" t="s">
        <v>3913</v>
      </c>
      <c r="LU13" s="1" t="s">
        <v>3913</v>
      </c>
      <c r="LV13" s="1" t="s">
        <v>3913</v>
      </c>
      <c r="LW13" s="1" t="s">
        <v>6191</v>
      </c>
      <c r="LX13" s="1" t="s">
        <v>6192</v>
      </c>
      <c r="LY13" s="1" t="s">
        <v>6193</v>
      </c>
      <c r="LZ13" s="1" t="s">
        <v>6191</v>
      </c>
      <c r="MA13" s="1" t="s">
        <v>6192</v>
      </c>
      <c r="MB13" s="1" t="s">
        <v>6193</v>
      </c>
      <c r="MC13" s="1" t="s">
        <v>6194</v>
      </c>
      <c r="MD13" s="1" t="s">
        <v>6195</v>
      </c>
      <c r="ME13" s="1" t="s">
        <v>6196</v>
      </c>
      <c r="MF13" s="1" t="s">
        <v>3913</v>
      </c>
      <c r="MG13" s="1" t="s">
        <v>3913</v>
      </c>
      <c r="MH13" s="1" t="s">
        <v>3913</v>
      </c>
      <c r="MI13" s="1" t="s">
        <v>3913</v>
      </c>
      <c r="MJ13" s="1" t="s">
        <v>3913</v>
      </c>
      <c r="MK13" s="1" t="s">
        <v>3913</v>
      </c>
      <c r="ML13" s="1" t="s">
        <v>3913</v>
      </c>
      <c r="MM13" s="1" t="s">
        <v>3913</v>
      </c>
      <c r="MN13" s="1" t="s">
        <v>3913</v>
      </c>
      <c r="MO13" s="1" t="s">
        <v>6197</v>
      </c>
      <c r="MP13" s="1" t="s">
        <v>6198</v>
      </c>
      <c r="MQ13" s="1" t="s">
        <v>6199</v>
      </c>
      <c r="MR13" s="1" t="s">
        <v>6197</v>
      </c>
      <c r="MS13" s="1" t="s">
        <v>6198</v>
      </c>
      <c r="MT13" s="1" t="s">
        <v>6199</v>
      </c>
      <c r="MU13" s="1" t="s">
        <v>6200</v>
      </c>
      <c r="MV13" s="1" t="s">
        <v>6201</v>
      </c>
      <c r="MW13" s="1" t="s">
        <v>6202</v>
      </c>
      <c r="MX13" s="1" t="s">
        <v>3913</v>
      </c>
      <c r="MY13" s="1" t="s">
        <v>3913</v>
      </c>
      <c r="MZ13" s="1" t="s">
        <v>3913</v>
      </c>
      <c r="NA13" s="1" t="s">
        <v>3913</v>
      </c>
      <c r="NB13" s="1" t="s">
        <v>3913</v>
      </c>
      <c r="NC13" s="1" t="s">
        <v>3913</v>
      </c>
      <c r="ND13" s="1" t="s">
        <v>3913</v>
      </c>
      <c r="NE13" s="1" t="s">
        <v>3913</v>
      </c>
      <c r="NF13" s="1" t="s">
        <v>3913</v>
      </c>
      <c r="NG13" s="1" t="s">
        <v>6203</v>
      </c>
      <c r="NH13" s="1" t="s">
        <v>6204</v>
      </c>
      <c r="NI13" s="1" t="s">
        <v>6205</v>
      </c>
      <c r="NJ13" s="1" t="s">
        <v>6203</v>
      </c>
      <c r="NK13" s="1" t="s">
        <v>6204</v>
      </c>
      <c r="NL13" s="1" t="s">
        <v>6205</v>
      </c>
      <c r="NM13" s="1" t="s">
        <v>6206</v>
      </c>
      <c r="NN13" s="1" t="s">
        <v>6207</v>
      </c>
      <c r="NO13" s="1" t="s">
        <v>6208</v>
      </c>
      <c r="NP13" s="1" t="s">
        <v>3913</v>
      </c>
      <c r="NQ13" s="1" t="s">
        <v>3913</v>
      </c>
      <c r="NR13" s="1" t="s">
        <v>3913</v>
      </c>
      <c r="NS13" s="1" t="s">
        <v>3913</v>
      </c>
      <c r="NT13" s="1" t="s">
        <v>3913</v>
      </c>
      <c r="NU13" s="1" t="s">
        <v>3913</v>
      </c>
      <c r="NV13" s="1" t="s">
        <v>3913</v>
      </c>
      <c r="NW13" s="1" t="s">
        <v>3913</v>
      </c>
      <c r="NX13" s="1" t="s">
        <v>3913</v>
      </c>
      <c r="NY13" s="1" t="s">
        <v>6209</v>
      </c>
      <c r="NZ13" s="1" t="s">
        <v>6210</v>
      </c>
      <c r="OA13" s="1" t="s">
        <v>6211</v>
      </c>
      <c r="OB13" s="1" t="s">
        <v>6209</v>
      </c>
      <c r="OC13" s="1" t="s">
        <v>6210</v>
      </c>
      <c r="OD13" s="1" t="s">
        <v>6211</v>
      </c>
      <c r="OE13" s="1" t="s">
        <v>6212</v>
      </c>
      <c r="OF13" s="1" t="s">
        <v>6213</v>
      </c>
      <c r="OG13" s="1" t="s">
        <v>6214</v>
      </c>
      <c r="OH13" s="1" t="s">
        <v>3913</v>
      </c>
      <c r="OI13" s="1" t="s">
        <v>3913</v>
      </c>
      <c r="OJ13" s="1" t="s">
        <v>3913</v>
      </c>
      <c r="OK13" s="1" t="s">
        <v>3913</v>
      </c>
      <c r="OL13" s="1" t="s">
        <v>3913</v>
      </c>
      <c r="OM13" s="1" t="s">
        <v>3913</v>
      </c>
      <c r="ON13" s="1" t="s">
        <v>3913</v>
      </c>
      <c r="OO13" s="1" t="s">
        <v>3913</v>
      </c>
      <c r="OP13" s="1" t="s">
        <v>3913</v>
      </c>
      <c r="OQ13" s="1" t="s">
        <v>6215</v>
      </c>
      <c r="OR13" s="1" t="s">
        <v>6216</v>
      </c>
      <c r="OS13" s="1" t="s">
        <v>6217</v>
      </c>
      <c r="OT13" s="1" t="s">
        <v>6215</v>
      </c>
      <c r="OU13" s="1" t="s">
        <v>6216</v>
      </c>
      <c r="OV13" s="1" t="s">
        <v>6217</v>
      </c>
      <c r="OW13" s="1" t="s">
        <v>6218</v>
      </c>
      <c r="OX13" s="1" t="s">
        <v>6219</v>
      </c>
      <c r="OY13" s="1" t="s">
        <v>6220</v>
      </c>
      <c r="OZ13" s="1" t="s">
        <v>3913</v>
      </c>
      <c r="PA13" s="1" t="s">
        <v>3913</v>
      </c>
      <c r="PB13" s="1" t="s">
        <v>3913</v>
      </c>
      <c r="PC13" s="1" t="s">
        <v>3913</v>
      </c>
      <c r="PD13" s="1" t="s">
        <v>3913</v>
      </c>
      <c r="PE13" s="1" t="s">
        <v>3913</v>
      </c>
      <c r="PF13" s="1" t="s">
        <v>3913</v>
      </c>
      <c r="PG13" s="1" t="s">
        <v>3913</v>
      </c>
      <c r="PH13" s="1" t="s">
        <v>3913</v>
      </c>
      <c r="PI13" s="1" t="s">
        <v>6221</v>
      </c>
      <c r="PJ13" s="1" t="s">
        <v>6222</v>
      </c>
      <c r="PK13" s="1" t="s">
        <v>6223</v>
      </c>
      <c r="PL13" s="1" t="s">
        <v>6221</v>
      </c>
      <c r="PM13" s="1" t="s">
        <v>6222</v>
      </c>
      <c r="PN13" s="1" t="s">
        <v>6223</v>
      </c>
      <c r="PO13" s="1" t="s">
        <v>6224</v>
      </c>
      <c r="PP13" s="1" t="s">
        <v>6225</v>
      </c>
      <c r="PQ13" s="1" t="s">
        <v>6226</v>
      </c>
      <c r="PR13" s="1" t="s">
        <v>3913</v>
      </c>
      <c r="PS13" s="1" t="s">
        <v>3913</v>
      </c>
      <c r="PT13" s="1" t="s">
        <v>3913</v>
      </c>
      <c r="PU13" s="1" t="s">
        <v>3913</v>
      </c>
      <c r="PV13" s="1" t="s">
        <v>3913</v>
      </c>
      <c r="PW13" s="1" t="s">
        <v>3913</v>
      </c>
      <c r="PX13" s="1" t="s">
        <v>3913</v>
      </c>
      <c r="PY13" s="1" t="s">
        <v>3913</v>
      </c>
      <c r="PZ13" s="1" t="s">
        <v>3913</v>
      </c>
      <c r="QA13" s="1" t="s">
        <v>6227</v>
      </c>
      <c r="QB13" s="1" t="s">
        <v>6228</v>
      </c>
      <c r="QC13" s="1" t="s">
        <v>6229</v>
      </c>
      <c r="QD13" s="1" t="s">
        <v>6227</v>
      </c>
      <c r="QE13" s="1" t="s">
        <v>6228</v>
      </c>
      <c r="QF13" s="1" t="s">
        <v>6229</v>
      </c>
      <c r="QG13" s="1" t="s">
        <v>6230</v>
      </c>
      <c r="QH13" s="1" t="s">
        <v>6231</v>
      </c>
      <c r="QI13" s="1" t="s">
        <v>6232</v>
      </c>
      <c r="QJ13" s="1" t="s">
        <v>3913</v>
      </c>
      <c r="QK13" s="1" t="s">
        <v>3913</v>
      </c>
      <c r="QL13" s="1" t="s">
        <v>3913</v>
      </c>
      <c r="QM13" s="1" t="s">
        <v>3913</v>
      </c>
      <c r="QN13" s="1" t="s">
        <v>3913</v>
      </c>
      <c r="QO13" s="1" t="s">
        <v>3913</v>
      </c>
      <c r="QP13" s="1" t="s">
        <v>3913</v>
      </c>
      <c r="QQ13" s="1" t="s">
        <v>3913</v>
      </c>
      <c r="QR13" s="1" t="s">
        <v>3913</v>
      </c>
      <c r="QS13" s="1" t="s">
        <v>6233</v>
      </c>
      <c r="QT13" s="1" t="s">
        <v>6234</v>
      </c>
      <c r="QU13" s="1" t="s">
        <v>6235</v>
      </c>
      <c r="QV13" s="1" t="s">
        <v>6233</v>
      </c>
      <c r="QW13" s="1" t="s">
        <v>6234</v>
      </c>
      <c r="QX13" s="1" t="s">
        <v>6235</v>
      </c>
      <c r="QY13" s="1" t="s">
        <v>6236</v>
      </c>
      <c r="QZ13" s="1" t="s">
        <v>6237</v>
      </c>
      <c r="RA13" s="1" t="s">
        <v>6238</v>
      </c>
      <c r="RB13" s="1" t="s">
        <v>3913</v>
      </c>
      <c r="RC13" s="1" t="s">
        <v>3913</v>
      </c>
      <c r="RD13" s="1" t="s">
        <v>3913</v>
      </c>
      <c r="RE13" s="1" t="s">
        <v>3913</v>
      </c>
      <c r="RF13" s="1" t="s">
        <v>3913</v>
      </c>
      <c r="RG13" s="1" t="s">
        <v>3913</v>
      </c>
      <c r="RH13" s="1" t="s">
        <v>3913</v>
      </c>
      <c r="RI13" s="1" t="s">
        <v>3913</v>
      </c>
      <c r="RJ13" s="1" t="s">
        <v>3913</v>
      </c>
      <c r="RK13" s="1" t="s">
        <v>6239</v>
      </c>
      <c r="RL13" s="1" t="s">
        <v>6240</v>
      </c>
      <c r="RM13" s="1" t="s">
        <v>6241</v>
      </c>
      <c r="RN13" s="1" t="s">
        <v>6239</v>
      </c>
      <c r="RO13" s="1" t="s">
        <v>6240</v>
      </c>
      <c r="RP13" s="1" t="s">
        <v>6241</v>
      </c>
      <c r="RQ13" s="1" t="s">
        <v>6242</v>
      </c>
      <c r="RR13" s="1" t="s">
        <v>6243</v>
      </c>
      <c r="RS13" s="1" t="s">
        <v>6244</v>
      </c>
      <c r="RT13" s="1" t="s">
        <v>3913</v>
      </c>
      <c r="RU13" s="1" t="s">
        <v>3913</v>
      </c>
      <c r="RV13" s="1" t="s">
        <v>3913</v>
      </c>
      <c r="RW13" s="1" t="s">
        <v>3913</v>
      </c>
      <c r="RX13" s="1" t="s">
        <v>3913</v>
      </c>
      <c r="RY13" s="1" t="s">
        <v>3913</v>
      </c>
      <c r="RZ13" s="1" t="s">
        <v>3913</v>
      </c>
      <c r="SA13" s="1" t="s">
        <v>3913</v>
      </c>
      <c r="SB13" s="1" t="s">
        <v>3913</v>
      </c>
      <c r="SC13" s="1" t="s">
        <v>6245</v>
      </c>
      <c r="SD13" s="1" t="s">
        <v>6246</v>
      </c>
      <c r="SE13" s="1" t="s">
        <v>6247</v>
      </c>
      <c r="SF13" s="1" t="s">
        <v>6245</v>
      </c>
      <c r="SG13" s="1" t="s">
        <v>6246</v>
      </c>
      <c r="SH13" s="1" t="s">
        <v>6247</v>
      </c>
      <c r="SI13" s="1" t="s">
        <v>6248</v>
      </c>
      <c r="SJ13" s="1" t="s">
        <v>6249</v>
      </c>
      <c r="SK13" s="1" t="s">
        <v>6250</v>
      </c>
      <c r="SL13" s="1" t="s">
        <v>3913</v>
      </c>
      <c r="SM13" s="1" t="s">
        <v>3913</v>
      </c>
      <c r="SN13" s="1" t="s">
        <v>3913</v>
      </c>
      <c r="SO13" s="1" t="s">
        <v>3913</v>
      </c>
      <c r="SP13" s="1" t="s">
        <v>3913</v>
      </c>
      <c r="SQ13" s="1" t="s">
        <v>3913</v>
      </c>
      <c r="SR13" s="1" t="s">
        <v>3913</v>
      </c>
      <c r="SS13" s="1" t="s">
        <v>3913</v>
      </c>
      <c r="ST13" s="1" t="s">
        <v>3913</v>
      </c>
      <c r="SU13" s="1" t="s">
        <v>6251</v>
      </c>
      <c r="SV13" s="1" t="s">
        <v>6252</v>
      </c>
      <c r="SW13" s="1" t="s">
        <v>6253</v>
      </c>
      <c r="SX13" s="1" t="s">
        <v>6251</v>
      </c>
      <c r="SY13" s="1" t="s">
        <v>6252</v>
      </c>
      <c r="SZ13" s="1" t="s">
        <v>6253</v>
      </c>
      <c r="TA13" s="1" t="s">
        <v>6254</v>
      </c>
      <c r="TB13" s="1" t="s">
        <v>6255</v>
      </c>
      <c r="TC13" s="1" t="s">
        <v>6256</v>
      </c>
      <c r="TD13" s="1" t="s">
        <v>3913</v>
      </c>
      <c r="TE13" s="1" t="s">
        <v>3913</v>
      </c>
      <c r="TF13" s="1" t="s">
        <v>3913</v>
      </c>
      <c r="TG13" s="1" t="s">
        <v>3913</v>
      </c>
      <c r="TH13" s="1" t="s">
        <v>3913</v>
      </c>
      <c r="TI13" s="1" t="s">
        <v>3913</v>
      </c>
      <c r="TJ13" s="1" t="s">
        <v>3913</v>
      </c>
      <c r="TK13" s="1" t="s">
        <v>3913</v>
      </c>
      <c r="TL13" s="1" t="s">
        <v>3913</v>
      </c>
      <c r="TM13" s="1" t="s">
        <v>6257</v>
      </c>
      <c r="TN13" s="1" t="s">
        <v>6258</v>
      </c>
      <c r="TO13" s="1" t="s">
        <v>6259</v>
      </c>
      <c r="TP13" s="1" t="s">
        <v>6257</v>
      </c>
      <c r="TQ13" s="1" t="s">
        <v>6258</v>
      </c>
      <c r="TR13" s="1" t="s">
        <v>6259</v>
      </c>
      <c r="TS13" s="1" t="s">
        <v>6260</v>
      </c>
      <c r="TT13" s="1" t="s">
        <v>6261</v>
      </c>
      <c r="TU13" s="1" t="s">
        <v>6262</v>
      </c>
      <c r="TV13" s="1" t="s">
        <v>3913</v>
      </c>
      <c r="TW13" s="1" t="s">
        <v>3913</v>
      </c>
      <c r="TX13" s="1" t="s">
        <v>3913</v>
      </c>
      <c r="TY13" s="1" t="s">
        <v>3913</v>
      </c>
      <c r="TZ13" s="1" t="s">
        <v>3913</v>
      </c>
      <c r="UA13" s="1" t="s">
        <v>3913</v>
      </c>
      <c r="UB13" s="1" t="s">
        <v>3913</v>
      </c>
      <c r="UC13" s="1" t="s">
        <v>3913</v>
      </c>
      <c r="UD13" s="1" t="s">
        <v>3913</v>
      </c>
      <c r="UE13" s="1" t="s">
        <v>6263</v>
      </c>
      <c r="UF13" s="1" t="s">
        <v>6264</v>
      </c>
      <c r="UG13" s="1" t="s">
        <v>6265</v>
      </c>
      <c r="UH13" s="1" t="s">
        <v>6263</v>
      </c>
      <c r="UI13" s="1" t="s">
        <v>6264</v>
      </c>
      <c r="UJ13" s="1" t="s">
        <v>6265</v>
      </c>
      <c r="UK13" s="1" t="s">
        <v>6266</v>
      </c>
      <c r="UL13" s="1" t="s">
        <v>6267</v>
      </c>
      <c r="UM13" s="1" t="s">
        <v>6268</v>
      </c>
    </row>
    <row r="14">
      <c r="A14" s="1">
        <v>13.0</v>
      </c>
      <c r="B14" s="1" t="s">
        <v>3913</v>
      </c>
      <c r="C14" s="1" t="s">
        <v>3913</v>
      </c>
      <c r="D14" s="1" t="s">
        <v>3913</v>
      </c>
      <c r="E14" s="1" t="s">
        <v>3913</v>
      </c>
      <c r="F14" s="1" t="s">
        <v>3913</v>
      </c>
      <c r="G14" s="1" t="s">
        <v>3913</v>
      </c>
      <c r="H14" s="1" t="s">
        <v>3913</v>
      </c>
      <c r="I14" s="1" t="s">
        <v>3913</v>
      </c>
      <c r="J14" s="1" t="s">
        <v>3913</v>
      </c>
      <c r="K14" s="1" t="s">
        <v>6269</v>
      </c>
      <c r="L14" s="1" t="s">
        <v>6270</v>
      </c>
      <c r="M14" s="1" t="s">
        <v>6271</v>
      </c>
      <c r="N14" s="1" t="s">
        <v>6269</v>
      </c>
      <c r="O14" s="1" t="s">
        <v>6270</v>
      </c>
      <c r="P14" s="1" t="s">
        <v>6271</v>
      </c>
      <c r="Q14" s="1" t="s">
        <v>6272</v>
      </c>
      <c r="R14" s="1" t="s">
        <v>6273</v>
      </c>
      <c r="S14" s="1" t="s">
        <v>6274</v>
      </c>
      <c r="T14" s="1" t="s">
        <v>3913</v>
      </c>
      <c r="U14" s="1" t="s">
        <v>3913</v>
      </c>
      <c r="V14" s="1" t="s">
        <v>3913</v>
      </c>
      <c r="W14" s="1" t="s">
        <v>3913</v>
      </c>
      <c r="X14" s="1" t="s">
        <v>3913</v>
      </c>
      <c r="Y14" s="1" t="s">
        <v>3913</v>
      </c>
      <c r="Z14" s="1" t="s">
        <v>3913</v>
      </c>
      <c r="AA14" s="1" t="s">
        <v>3913</v>
      </c>
      <c r="AB14" s="1" t="s">
        <v>3913</v>
      </c>
      <c r="AC14" s="1" t="s">
        <v>6275</v>
      </c>
      <c r="AD14" s="1" t="s">
        <v>6276</v>
      </c>
      <c r="AE14" s="1" t="s">
        <v>6277</v>
      </c>
      <c r="AF14" s="1" t="s">
        <v>6275</v>
      </c>
      <c r="AG14" s="1" t="s">
        <v>6276</v>
      </c>
      <c r="AH14" s="1" t="s">
        <v>6277</v>
      </c>
      <c r="AI14" s="1" t="s">
        <v>6278</v>
      </c>
      <c r="AJ14" s="1" t="s">
        <v>6279</v>
      </c>
      <c r="AK14" s="1" t="s">
        <v>6280</v>
      </c>
      <c r="AL14" s="1" t="s">
        <v>3913</v>
      </c>
      <c r="AM14" s="1" t="s">
        <v>3913</v>
      </c>
      <c r="AN14" s="1" t="s">
        <v>3913</v>
      </c>
      <c r="AO14" s="1" t="s">
        <v>3913</v>
      </c>
      <c r="AP14" s="1" t="s">
        <v>3913</v>
      </c>
      <c r="AQ14" s="1" t="s">
        <v>3913</v>
      </c>
      <c r="AR14" s="1" t="s">
        <v>3913</v>
      </c>
      <c r="AS14" s="1" t="s">
        <v>3913</v>
      </c>
      <c r="AT14" s="1" t="s">
        <v>3913</v>
      </c>
      <c r="AU14" s="1" t="s">
        <v>6281</v>
      </c>
      <c r="AV14" s="1" t="s">
        <v>6282</v>
      </c>
      <c r="AW14" s="1" t="s">
        <v>6283</v>
      </c>
      <c r="AX14" s="1" t="s">
        <v>6281</v>
      </c>
      <c r="AY14" s="1" t="s">
        <v>6282</v>
      </c>
      <c r="AZ14" s="1" t="s">
        <v>6283</v>
      </c>
      <c r="BA14" s="1" t="s">
        <v>6284</v>
      </c>
      <c r="BB14" s="1" t="s">
        <v>6285</v>
      </c>
      <c r="BC14" s="1" t="s">
        <v>6286</v>
      </c>
      <c r="BD14" s="1" t="s">
        <v>3913</v>
      </c>
      <c r="BE14" s="1" t="s">
        <v>3913</v>
      </c>
      <c r="BF14" s="1" t="s">
        <v>3913</v>
      </c>
      <c r="BG14" s="1" t="s">
        <v>3913</v>
      </c>
      <c r="BH14" s="1" t="s">
        <v>3913</v>
      </c>
      <c r="BI14" s="1" t="s">
        <v>3913</v>
      </c>
      <c r="BJ14" s="1" t="s">
        <v>3913</v>
      </c>
      <c r="BK14" s="1" t="s">
        <v>3913</v>
      </c>
      <c r="BL14" s="1" t="s">
        <v>3913</v>
      </c>
      <c r="BM14" s="1" t="s">
        <v>6287</v>
      </c>
      <c r="BN14" s="1" t="s">
        <v>6288</v>
      </c>
      <c r="BO14" s="1" t="s">
        <v>6289</v>
      </c>
      <c r="BP14" s="1" t="s">
        <v>6287</v>
      </c>
      <c r="BQ14" s="1" t="s">
        <v>6288</v>
      </c>
      <c r="BR14" s="1" t="s">
        <v>6289</v>
      </c>
      <c r="BS14" s="1" t="s">
        <v>6290</v>
      </c>
      <c r="BT14" s="1" t="s">
        <v>6291</v>
      </c>
      <c r="BU14" s="1" t="s">
        <v>6292</v>
      </c>
      <c r="BV14" s="1" t="s">
        <v>3913</v>
      </c>
      <c r="BW14" s="1" t="s">
        <v>3913</v>
      </c>
      <c r="BX14" s="1" t="s">
        <v>3913</v>
      </c>
      <c r="BY14" s="1" t="s">
        <v>3913</v>
      </c>
      <c r="BZ14" s="1" t="s">
        <v>3913</v>
      </c>
      <c r="CA14" s="1" t="s">
        <v>3913</v>
      </c>
      <c r="CB14" s="1" t="s">
        <v>3913</v>
      </c>
      <c r="CC14" s="1" t="s">
        <v>3913</v>
      </c>
      <c r="CD14" s="1" t="s">
        <v>3913</v>
      </c>
      <c r="CE14" s="1" t="s">
        <v>6293</v>
      </c>
      <c r="CF14" s="1" t="s">
        <v>6294</v>
      </c>
      <c r="CG14" s="1" t="s">
        <v>6295</v>
      </c>
      <c r="CH14" s="1" t="s">
        <v>6293</v>
      </c>
      <c r="CI14" s="1" t="s">
        <v>6294</v>
      </c>
      <c r="CJ14" s="1" t="s">
        <v>6295</v>
      </c>
      <c r="CK14" s="1" t="s">
        <v>6296</v>
      </c>
      <c r="CL14" s="1" t="s">
        <v>6297</v>
      </c>
      <c r="CM14" s="1" t="s">
        <v>6298</v>
      </c>
      <c r="CN14" s="1" t="s">
        <v>3913</v>
      </c>
      <c r="CO14" s="1" t="s">
        <v>3913</v>
      </c>
      <c r="CP14" s="1" t="s">
        <v>3913</v>
      </c>
      <c r="CQ14" s="1" t="s">
        <v>3913</v>
      </c>
      <c r="CR14" s="1" t="s">
        <v>3913</v>
      </c>
      <c r="CS14" s="1" t="s">
        <v>3913</v>
      </c>
      <c r="CT14" s="1" t="s">
        <v>3913</v>
      </c>
      <c r="CU14" s="1" t="s">
        <v>3913</v>
      </c>
      <c r="CV14" s="1" t="s">
        <v>3913</v>
      </c>
      <c r="CW14" s="1" t="s">
        <v>6299</v>
      </c>
      <c r="CX14" s="1" t="s">
        <v>6300</v>
      </c>
      <c r="CY14" s="1" t="s">
        <v>6301</v>
      </c>
      <c r="CZ14" s="1" t="s">
        <v>6299</v>
      </c>
      <c r="DA14" s="1" t="s">
        <v>6300</v>
      </c>
      <c r="DB14" s="1" t="s">
        <v>6301</v>
      </c>
      <c r="DC14" s="1" t="s">
        <v>6302</v>
      </c>
      <c r="DD14" s="1" t="s">
        <v>6303</v>
      </c>
      <c r="DE14" s="1" t="s">
        <v>6304</v>
      </c>
      <c r="DF14" s="1" t="s">
        <v>3913</v>
      </c>
      <c r="DG14" s="1" t="s">
        <v>3913</v>
      </c>
      <c r="DH14" s="1" t="s">
        <v>3913</v>
      </c>
      <c r="DI14" s="1" t="s">
        <v>3913</v>
      </c>
      <c r="DJ14" s="1" t="s">
        <v>3913</v>
      </c>
      <c r="DK14" s="1" t="s">
        <v>3913</v>
      </c>
      <c r="DL14" s="1" t="s">
        <v>3913</v>
      </c>
      <c r="DM14" s="1" t="s">
        <v>3913</v>
      </c>
      <c r="DN14" s="1" t="s">
        <v>3913</v>
      </c>
      <c r="DO14" s="1" t="s">
        <v>6305</v>
      </c>
      <c r="DP14" s="1" t="s">
        <v>6306</v>
      </c>
      <c r="DQ14" s="1" t="s">
        <v>6307</v>
      </c>
      <c r="DR14" s="1" t="s">
        <v>6305</v>
      </c>
      <c r="DS14" s="1" t="s">
        <v>6306</v>
      </c>
      <c r="DT14" s="1" t="s">
        <v>6307</v>
      </c>
      <c r="DU14" s="1" t="s">
        <v>6308</v>
      </c>
      <c r="DV14" s="1" t="s">
        <v>6309</v>
      </c>
      <c r="DW14" s="1" t="s">
        <v>6310</v>
      </c>
      <c r="DX14" s="1" t="s">
        <v>3913</v>
      </c>
      <c r="DY14" s="1" t="s">
        <v>3913</v>
      </c>
      <c r="DZ14" s="1" t="s">
        <v>3913</v>
      </c>
      <c r="EA14" s="1" t="s">
        <v>3913</v>
      </c>
      <c r="EB14" s="1" t="s">
        <v>3913</v>
      </c>
      <c r="EC14" s="1" t="s">
        <v>3913</v>
      </c>
      <c r="ED14" s="1" t="s">
        <v>3913</v>
      </c>
      <c r="EE14" s="1" t="s">
        <v>3913</v>
      </c>
      <c r="EF14" s="1" t="s">
        <v>3913</v>
      </c>
      <c r="EG14" s="1" t="s">
        <v>6311</v>
      </c>
      <c r="EH14" s="1" t="s">
        <v>6312</v>
      </c>
      <c r="EI14" s="1" t="s">
        <v>6313</v>
      </c>
      <c r="EJ14" s="1" t="s">
        <v>6311</v>
      </c>
      <c r="EK14" s="1" t="s">
        <v>6312</v>
      </c>
      <c r="EL14" s="1" t="s">
        <v>6313</v>
      </c>
      <c r="EM14" s="1" t="s">
        <v>6314</v>
      </c>
      <c r="EN14" s="1" t="s">
        <v>6315</v>
      </c>
      <c r="EO14" s="1" t="s">
        <v>6316</v>
      </c>
      <c r="EP14" s="1" t="s">
        <v>3913</v>
      </c>
      <c r="EQ14" s="1" t="s">
        <v>3913</v>
      </c>
      <c r="ER14" s="1" t="s">
        <v>3913</v>
      </c>
      <c r="ES14" s="1" t="s">
        <v>3913</v>
      </c>
      <c r="ET14" s="1" t="s">
        <v>3913</v>
      </c>
      <c r="EU14" s="1" t="s">
        <v>3913</v>
      </c>
      <c r="EV14" s="1" t="s">
        <v>3913</v>
      </c>
      <c r="EW14" s="1" t="s">
        <v>3913</v>
      </c>
      <c r="EX14" s="1" t="s">
        <v>3913</v>
      </c>
      <c r="EY14" s="1" t="s">
        <v>6317</v>
      </c>
      <c r="EZ14" s="1" t="s">
        <v>6318</v>
      </c>
      <c r="FA14" s="1" t="s">
        <v>6319</v>
      </c>
      <c r="FB14" s="1" t="s">
        <v>6317</v>
      </c>
      <c r="FC14" s="1" t="s">
        <v>6318</v>
      </c>
      <c r="FD14" s="1" t="s">
        <v>6319</v>
      </c>
      <c r="FE14" s="1" t="s">
        <v>6320</v>
      </c>
      <c r="FF14" s="1" t="s">
        <v>6321</v>
      </c>
      <c r="FG14" s="1" t="s">
        <v>6322</v>
      </c>
      <c r="FH14" s="1" t="s">
        <v>3913</v>
      </c>
      <c r="FI14" s="1" t="s">
        <v>3913</v>
      </c>
      <c r="FJ14" s="1" t="s">
        <v>3913</v>
      </c>
      <c r="FK14" s="1" t="s">
        <v>3913</v>
      </c>
      <c r="FL14" s="1" t="s">
        <v>3913</v>
      </c>
      <c r="FM14" s="1" t="s">
        <v>3913</v>
      </c>
      <c r="FN14" s="1" t="s">
        <v>3913</v>
      </c>
      <c r="FO14" s="1" t="s">
        <v>3913</v>
      </c>
      <c r="FP14" s="1" t="s">
        <v>3913</v>
      </c>
      <c r="FQ14" s="1" t="s">
        <v>6323</v>
      </c>
      <c r="FR14" s="1" t="s">
        <v>6324</v>
      </c>
      <c r="FS14" s="1" t="s">
        <v>6325</v>
      </c>
      <c r="FT14" s="1" t="s">
        <v>6323</v>
      </c>
      <c r="FU14" s="1" t="s">
        <v>6324</v>
      </c>
      <c r="FV14" s="1" t="s">
        <v>6325</v>
      </c>
      <c r="FW14" s="1" t="s">
        <v>6326</v>
      </c>
      <c r="FX14" s="1" t="s">
        <v>6327</v>
      </c>
      <c r="FY14" s="1" t="s">
        <v>6328</v>
      </c>
      <c r="FZ14" s="1" t="s">
        <v>3913</v>
      </c>
      <c r="GA14" s="1" t="s">
        <v>3913</v>
      </c>
      <c r="GB14" s="1" t="s">
        <v>3913</v>
      </c>
      <c r="GC14" s="1" t="s">
        <v>3913</v>
      </c>
      <c r="GD14" s="1" t="s">
        <v>3913</v>
      </c>
      <c r="GE14" s="1" t="s">
        <v>3913</v>
      </c>
      <c r="GF14" s="1" t="s">
        <v>3913</v>
      </c>
      <c r="GG14" s="1" t="s">
        <v>3913</v>
      </c>
      <c r="GH14" s="1" t="s">
        <v>3913</v>
      </c>
      <c r="GI14" s="1" t="s">
        <v>6329</v>
      </c>
      <c r="GJ14" s="1" t="s">
        <v>6330</v>
      </c>
      <c r="GK14" s="1" t="s">
        <v>6331</v>
      </c>
      <c r="GL14" s="1" t="s">
        <v>6329</v>
      </c>
      <c r="GM14" s="1" t="s">
        <v>6330</v>
      </c>
      <c r="GN14" s="1" t="s">
        <v>6331</v>
      </c>
      <c r="GO14" s="1" t="s">
        <v>6332</v>
      </c>
      <c r="GP14" s="1" t="s">
        <v>6333</v>
      </c>
      <c r="GQ14" s="1" t="s">
        <v>6334</v>
      </c>
      <c r="GR14" s="1" t="s">
        <v>3913</v>
      </c>
      <c r="GS14" s="1" t="s">
        <v>3913</v>
      </c>
      <c r="GT14" s="1" t="s">
        <v>3913</v>
      </c>
      <c r="GU14" s="1" t="s">
        <v>3913</v>
      </c>
      <c r="GV14" s="1" t="s">
        <v>3913</v>
      </c>
      <c r="GW14" s="1" t="s">
        <v>3913</v>
      </c>
      <c r="GX14" s="1" t="s">
        <v>3913</v>
      </c>
      <c r="GY14" s="1" t="s">
        <v>3913</v>
      </c>
      <c r="GZ14" s="1" t="s">
        <v>3913</v>
      </c>
      <c r="HA14" s="1" t="s">
        <v>6335</v>
      </c>
      <c r="HB14" s="1" t="s">
        <v>6336</v>
      </c>
      <c r="HC14" s="1" t="s">
        <v>6337</v>
      </c>
      <c r="HD14" s="1" t="s">
        <v>6335</v>
      </c>
      <c r="HE14" s="1" t="s">
        <v>6336</v>
      </c>
      <c r="HF14" s="1" t="s">
        <v>6337</v>
      </c>
      <c r="HG14" s="1" t="s">
        <v>6338</v>
      </c>
      <c r="HH14" s="1" t="s">
        <v>6339</v>
      </c>
      <c r="HI14" s="1" t="s">
        <v>6340</v>
      </c>
      <c r="HJ14" s="1" t="s">
        <v>3913</v>
      </c>
      <c r="HK14" s="1" t="s">
        <v>3913</v>
      </c>
      <c r="HL14" s="1" t="s">
        <v>3913</v>
      </c>
      <c r="HM14" s="1" t="s">
        <v>3913</v>
      </c>
      <c r="HN14" s="1" t="s">
        <v>3913</v>
      </c>
      <c r="HO14" s="1" t="s">
        <v>3913</v>
      </c>
      <c r="HP14" s="1" t="s">
        <v>3913</v>
      </c>
      <c r="HQ14" s="1" t="s">
        <v>3913</v>
      </c>
      <c r="HR14" s="1" t="s">
        <v>3913</v>
      </c>
      <c r="HS14" s="1" t="s">
        <v>6341</v>
      </c>
      <c r="HT14" s="1" t="s">
        <v>6342</v>
      </c>
      <c r="HU14" s="1" t="s">
        <v>6343</v>
      </c>
      <c r="HV14" s="1" t="s">
        <v>6341</v>
      </c>
      <c r="HW14" s="1" t="s">
        <v>6342</v>
      </c>
      <c r="HX14" s="1" t="s">
        <v>6343</v>
      </c>
      <c r="HY14" s="1" t="s">
        <v>6344</v>
      </c>
      <c r="HZ14" s="1" t="s">
        <v>6345</v>
      </c>
      <c r="IA14" s="1" t="s">
        <v>6346</v>
      </c>
      <c r="IB14" s="1" t="s">
        <v>3913</v>
      </c>
      <c r="IC14" s="1" t="s">
        <v>3913</v>
      </c>
      <c r="ID14" s="1" t="s">
        <v>3913</v>
      </c>
      <c r="IE14" s="1" t="s">
        <v>3913</v>
      </c>
      <c r="IF14" s="1" t="s">
        <v>3913</v>
      </c>
      <c r="IG14" s="1" t="s">
        <v>3913</v>
      </c>
      <c r="IH14" s="1" t="s">
        <v>3913</v>
      </c>
      <c r="II14" s="1" t="s">
        <v>3913</v>
      </c>
      <c r="IJ14" s="1" t="s">
        <v>3913</v>
      </c>
      <c r="IK14" s="1" t="s">
        <v>6347</v>
      </c>
      <c r="IL14" s="1" t="s">
        <v>6348</v>
      </c>
      <c r="IM14" s="1" t="s">
        <v>6349</v>
      </c>
      <c r="IN14" s="1" t="s">
        <v>6347</v>
      </c>
      <c r="IO14" s="1" t="s">
        <v>6348</v>
      </c>
      <c r="IP14" s="1" t="s">
        <v>6349</v>
      </c>
      <c r="IQ14" s="1" t="s">
        <v>6350</v>
      </c>
      <c r="IR14" s="1" t="s">
        <v>6351</v>
      </c>
      <c r="IS14" s="1" t="s">
        <v>6352</v>
      </c>
      <c r="IT14" s="1" t="s">
        <v>3913</v>
      </c>
      <c r="IU14" s="1" t="s">
        <v>3913</v>
      </c>
      <c r="IV14" s="1" t="s">
        <v>3913</v>
      </c>
      <c r="IW14" s="1" t="s">
        <v>3913</v>
      </c>
      <c r="IX14" s="1" t="s">
        <v>3913</v>
      </c>
      <c r="IY14" s="1" t="s">
        <v>3913</v>
      </c>
      <c r="IZ14" s="1" t="s">
        <v>3913</v>
      </c>
      <c r="JA14" s="1" t="s">
        <v>3913</v>
      </c>
      <c r="JB14" s="1" t="s">
        <v>3913</v>
      </c>
      <c r="JC14" s="1" t="s">
        <v>6353</v>
      </c>
      <c r="JD14" s="1" t="s">
        <v>6354</v>
      </c>
      <c r="JE14" s="1" t="s">
        <v>6355</v>
      </c>
      <c r="JF14" s="1" t="s">
        <v>6353</v>
      </c>
      <c r="JG14" s="1" t="s">
        <v>6354</v>
      </c>
      <c r="JH14" s="1" t="s">
        <v>6355</v>
      </c>
      <c r="JI14" s="1" t="s">
        <v>6356</v>
      </c>
      <c r="JJ14" s="1" t="s">
        <v>6357</v>
      </c>
      <c r="JK14" s="1" t="s">
        <v>6358</v>
      </c>
      <c r="JL14" s="1" t="s">
        <v>3913</v>
      </c>
      <c r="JM14" s="1" t="s">
        <v>3913</v>
      </c>
      <c r="JN14" s="1" t="s">
        <v>3913</v>
      </c>
      <c r="JO14" s="1" t="s">
        <v>3913</v>
      </c>
      <c r="JP14" s="1" t="s">
        <v>3913</v>
      </c>
      <c r="JQ14" s="1" t="s">
        <v>3913</v>
      </c>
      <c r="JR14" s="1" t="s">
        <v>3913</v>
      </c>
      <c r="JS14" s="1" t="s">
        <v>3913</v>
      </c>
      <c r="JT14" s="1" t="s">
        <v>3913</v>
      </c>
      <c r="JU14" s="1" t="s">
        <v>6359</v>
      </c>
      <c r="JV14" s="1" t="s">
        <v>6360</v>
      </c>
      <c r="JW14" s="1" t="s">
        <v>6361</v>
      </c>
      <c r="JX14" s="1" t="s">
        <v>6359</v>
      </c>
      <c r="JY14" s="1" t="s">
        <v>6360</v>
      </c>
      <c r="JZ14" s="1" t="s">
        <v>6361</v>
      </c>
      <c r="KA14" s="1" t="s">
        <v>6362</v>
      </c>
      <c r="KB14" s="1" t="s">
        <v>6363</v>
      </c>
      <c r="KC14" s="1" t="s">
        <v>6364</v>
      </c>
      <c r="KD14" s="1" t="s">
        <v>3913</v>
      </c>
      <c r="KE14" s="1" t="s">
        <v>3913</v>
      </c>
      <c r="KF14" s="1" t="s">
        <v>3913</v>
      </c>
      <c r="KG14" s="1" t="s">
        <v>3913</v>
      </c>
      <c r="KH14" s="1" t="s">
        <v>3913</v>
      </c>
      <c r="KI14" s="1" t="s">
        <v>3913</v>
      </c>
      <c r="KJ14" s="1" t="s">
        <v>3913</v>
      </c>
      <c r="KK14" s="1" t="s">
        <v>3913</v>
      </c>
      <c r="KL14" s="1" t="s">
        <v>3913</v>
      </c>
      <c r="KM14" s="1" t="s">
        <v>6365</v>
      </c>
      <c r="KN14" s="1" t="s">
        <v>6366</v>
      </c>
      <c r="KO14" s="1" t="s">
        <v>6367</v>
      </c>
      <c r="KP14" s="1" t="s">
        <v>6365</v>
      </c>
      <c r="KQ14" s="1" t="s">
        <v>6366</v>
      </c>
      <c r="KR14" s="1" t="s">
        <v>6367</v>
      </c>
      <c r="KS14" s="1" t="s">
        <v>6368</v>
      </c>
      <c r="KT14" s="1" t="s">
        <v>6369</v>
      </c>
      <c r="KU14" s="1" t="s">
        <v>6370</v>
      </c>
      <c r="KV14" s="1" t="s">
        <v>3913</v>
      </c>
      <c r="KW14" s="1" t="s">
        <v>3913</v>
      </c>
      <c r="KX14" s="1" t="s">
        <v>3913</v>
      </c>
      <c r="KY14" s="1" t="s">
        <v>3913</v>
      </c>
      <c r="KZ14" s="1" t="s">
        <v>3913</v>
      </c>
      <c r="LA14" s="1" t="s">
        <v>3913</v>
      </c>
      <c r="LB14" s="1" t="s">
        <v>3913</v>
      </c>
      <c r="LC14" s="1" t="s">
        <v>3913</v>
      </c>
      <c r="LD14" s="1" t="s">
        <v>3913</v>
      </c>
      <c r="LE14" s="1" t="s">
        <v>6371</v>
      </c>
      <c r="LF14" s="1" t="s">
        <v>6372</v>
      </c>
      <c r="LG14" s="1" t="s">
        <v>6373</v>
      </c>
      <c r="LH14" s="1" t="s">
        <v>6371</v>
      </c>
      <c r="LI14" s="1" t="s">
        <v>6372</v>
      </c>
      <c r="LJ14" s="1" t="s">
        <v>6373</v>
      </c>
      <c r="LK14" s="1" t="s">
        <v>6374</v>
      </c>
      <c r="LL14" s="1" t="s">
        <v>6375</v>
      </c>
      <c r="LM14" s="1" t="s">
        <v>6376</v>
      </c>
      <c r="LN14" s="1" t="s">
        <v>3913</v>
      </c>
      <c r="LO14" s="1" t="s">
        <v>3913</v>
      </c>
      <c r="LP14" s="1" t="s">
        <v>3913</v>
      </c>
      <c r="LQ14" s="1" t="s">
        <v>3913</v>
      </c>
      <c r="LR14" s="1" t="s">
        <v>3913</v>
      </c>
      <c r="LS14" s="1" t="s">
        <v>3913</v>
      </c>
      <c r="LT14" s="1" t="s">
        <v>3913</v>
      </c>
      <c r="LU14" s="1" t="s">
        <v>3913</v>
      </c>
      <c r="LV14" s="1" t="s">
        <v>3913</v>
      </c>
      <c r="LW14" s="1" t="s">
        <v>6377</v>
      </c>
      <c r="LX14" s="1" t="s">
        <v>6378</v>
      </c>
      <c r="LY14" s="1" t="s">
        <v>6379</v>
      </c>
      <c r="LZ14" s="1" t="s">
        <v>6377</v>
      </c>
      <c r="MA14" s="1" t="s">
        <v>6378</v>
      </c>
      <c r="MB14" s="1" t="s">
        <v>6379</v>
      </c>
      <c r="MC14" s="1" t="s">
        <v>6380</v>
      </c>
      <c r="MD14" s="1" t="s">
        <v>6381</v>
      </c>
      <c r="ME14" s="1" t="s">
        <v>6382</v>
      </c>
      <c r="MF14" s="1" t="s">
        <v>3913</v>
      </c>
      <c r="MG14" s="1" t="s">
        <v>3913</v>
      </c>
      <c r="MH14" s="1" t="s">
        <v>3913</v>
      </c>
      <c r="MI14" s="1" t="s">
        <v>3913</v>
      </c>
      <c r="MJ14" s="1" t="s">
        <v>3913</v>
      </c>
      <c r="MK14" s="1" t="s">
        <v>3913</v>
      </c>
      <c r="ML14" s="1" t="s">
        <v>3913</v>
      </c>
      <c r="MM14" s="1" t="s">
        <v>3913</v>
      </c>
      <c r="MN14" s="1" t="s">
        <v>3913</v>
      </c>
      <c r="MO14" s="1" t="s">
        <v>6383</v>
      </c>
      <c r="MP14" s="1" t="s">
        <v>6384</v>
      </c>
      <c r="MQ14" s="1" t="s">
        <v>6385</v>
      </c>
      <c r="MR14" s="1" t="s">
        <v>6383</v>
      </c>
      <c r="MS14" s="1" t="s">
        <v>6384</v>
      </c>
      <c r="MT14" s="1" t="s">
        <v>6385</v>
      </c>
      <c r="MU14" s="1" t="s">
        <v>6386</v>
      </c>
      <c r="MV14" s="1" t="s">
        <v>6387</v>
      </c>
      <c r="MW14" s="1" t="s">
        <v>6388</v>
      </c>
      <c r="MX14" s="1" t="s">
        <v>3913</v>
      </c>
      <c r="MY14" s="1" t="s">
        <v>3913</v>
      </c>
      <c r="MZ14" s="1" t="s">
        <v>3913</v>
      </c>
      <c r="NA14" s="1" t="s">
        <v>3913</v>
      </c>
      <c r="NB14" s="1" t="s">
        <v>3913</v>
      </c>
      <c r="NC14" s="1" t="s">
        <v>3913</v>
      </c>
      <c r="ND14" s="1" t="s">
        <v>3913</v>
      </c>
      <c r="NE14" s="1" t="s">
        <v>3913</v>
      </c>
      <c r="NF14" s="1" t="s">
        <v>3913</v>
      </c>
      <c r="NG14" s="1" t="s">
        <v>6389</v>
      </c>
      <c r="NH14" s="1" t="s">
        <v>6390</v>
      </c>
      <c r="NI14" s="1" t="s">
        <v>6391</v>
      </c>
      <c r="NJ14" s="1" t="s">
        <v>6389</v>
      </c>
      <c r="NK14" s="1" t="s">
        <v>6390</v>
      </c>
      <c r="NL14" s="1" t="s">
        <v>6391</v>
      </c>
      <c r="NM14" s="1" t="s">
        <v>6392</v>
      </c>
      <c r="NN14" s="1" t="s">
        <v>6393</v>
      </c>
      <c r="NO14" s="1" t="s">
        <v>6394</v>
      </c>
      <c r="NP14" s="1" t="s">
        <v>3913</v>
      </c>
      <c r="NQ14" s="1" t="s">
        <v>3913</v>
      </c>
      <c r="NR14" s="1" t="s">
        <v>3913</v>
      </c>
      <c r="NS14" s="1" t="s">
        <v>3913</v>
      </c>
      <c r="NT14" s="1" t="s">
        <v>3913</v>
      </c>
      <c r="NU14" s="1" t="s">
        <v>3913</v>
      </c>
      <c r="NV14" s="1" t="s">
        <v>3913</v>
      </c>
      <c r="NW14" s="1" t="s">
        <v>3913</v>
      </c>
      <c r="NX14" s="1" t="s">
        <v>3913</v>
      </c>
      <c r="NY14" s="1" t="s">
        <v>6395</v>
      </c>
      <c r="NZ14" s="1" t="s">
        <v>6396</v>
      </c>
      <c r="OA14" s="1" t="s">
        <v>6397</v>
      </c>
      <c r="OB14" s="1" t="s">
        <v>6395</v>
      </c>
      <c r="OC14" s="1" t="s">
        <v>6396</v>
      </c>
      <c r="OD14" s="1" t="s">
        <v>6397</v>
      </c>
      <c r="OE14" s="1" t="s">
        <v>6398</v>
      </c>
      <c r="OF14" s="1" t="s">
        <v>6399</v>
      </c>
      <c r="OG14" s="1" t="s">
        <v>6400</v>
      </c>
      <c r="OH14" s="1" t="s">
        <v>3913</v>
      </c>
      <c r="OI14" s="1" t="s">
        <v>3913</v>
      </c>
      <c r="OJ14" s="1" t="s">
        <v>3913</v>
      </c>
      <c r="OK14" s="1" t="s">
        <v>3913</v>
      </c>
      <c r="OL14" s="1" t="s">
        <v>3913</v>
      </c>
      <c r="OM14" s="1" t="s">
        <v>3913</v>
      </c>
      <c r="ON14" s="1" t="s">
        <v>3913</v>
      </c>
      <c r="OO14" s="1" t="s">
        <v>3913</v>
      </c>
      <c r="OP14" s="1" t="s">
        <v>3913</v>
      </c>
      <c r="OQ14" s="1" t="s">
        <v>6401</v>
      </c>
      <c r="OR14" s="1" t="s">
        <v>6402</v>
      </c>
      <c r="OS14" s="1" t="s">
        <v>6403</v>
      </c>
      <c r="OT14" s="1" t="s">
        <v>6401</v>
      </c>
      <c r="OU14" s="1" t="s">
        <v>6402</v>
      </c>
      <c r="OV14" s="1" t="s">
        <v>6403</v>
      </c>
      <c r="OW14" s="1" t="s">
        <v>6404</v>
      </c>
      <c r="OX14" s="1" t="s">
        <v>6405</v>
      </c>
      <c r="OY14" s="1" t="s">
        <v>6406</v>
      </c>
      <c r="OZ14" s="1" t="s">
        <v>3913</v>
      </c>
      <c r="PA14" s="1" t="s">
        <v>3913</v>
      </c>
      <c r="PB14" s="1" t="s">
        <v>3913</v>
      </c>
      <c r="PC14" s="1" t="s">
        <v>3913</v>
      </c>
      <c r="PD14" s="1" t="s">
        <v>3913</v>
      </c>
      <c r="PE14" s="1" t="s">
        <v>3913</v>
      </c>
      <c r="PF14" s="1" t="s">
        <v>3913</v>
      </c>
      <c r="PG14" s="1" t="s">
        <v>3913</v>
      </c>
      <c r="PH14" s="1" t="s">
        <v>3913</v>
      </c>
      <c r="PI14" s="1" t="s">
        <v>6407</v>
      </c>
      <c r="PJ14" s="1" t="s">
        <v>6408</v>
      </c>
      <c r="PK14" s="1" t="s">
        <v>6409</v>
      </c>
      <c r="PL14" s="1" t="s">
        <v>6407</v>
      </c>
      <c r="PM14" s="1" t="s">
        <v>6408</v>
      </c>
      <c r="PN14" s="1" t="s">
        <v>6409</v>
      </c>
      <c r="PO14" s="1" t="s">
        <v>6410</v>
      </c>
      <c r="PP14" s="1" t="s">
        <v>6411</v>
      </c>
      <c r="PQ14" s="1" t="s">
        <v>6412</v>
      </c>
      <c r="PR14" s="1" t="s">
        <v>3913</v>
      </c>
      <c r="PS14" s="1" t="s">
        <v>3913</v>
      </c>
      <c r="PT14" s="1" t="s">
        <v>3913</v>
      </c>
      <c r="PU14" s="1" t="s">
        <v>3913</v>
      </c>
      <c r="PV14" s="1" t="s">
        <v>3913</v>
      </c>
      <c r="PW14" s="1" t="s">
        <v>3913</v>
      </c>
      <c r="PX14" s="1" t="s">
        <v>3913</v>
      </c>
      <c r="PY14" s="1" t="s">
        <v>3913</v>
      </c>
      <c r="PZ14" s="1" t="s">
        <v>3913</v>
      </c>
      <c r="QA14" s="1" t="s">
        <v>6413</v>
      </c>
      <c r="QB14" s="1" t="s">
        <v>6414</v>
      </c>
      <c r="QC14" s="1" t="s">
        <v>6415</v>
      </c>
      <c r="QD14" s="1" t="s">
        <v>6413</v>
      </c>
      <c r="QE14" s="1" t="s">
        <v>6414</v>
      </c>
      <c r="QF14" s="1" t="s">
        <v>6415</v>
      </c>
      <c r="QG14" s="1" t="s">
        <v>6416</v>
      </c>
      <c r="QH14" s="1" t="s">
        <v>6417</v>
      </c>
      <c r="QI14" s="1" t="s">
        <v>6418</v>
      </c>
      <c r="QJ14" s="1" t="s">
        <v>3913</v>
      </c>
      <c r="QK14" s="1" t="s">
        <v>3913</v>
      </c>
      <c r="QL14" s="1" t="s">
        <v>3913</v>
      </c>
      <c r="QM14" s="1" t="s">
        <v>3913</v>
      </c>
      <c r="QN14" s="1" t="s">
        <v>3913</v>
      </c>
      <c r="QO14" s="1" t="s">
        <v>3913</v>
      </c>
      <c r="QP14" s="1" t="s">
        <v>3913</v>
      </c>
      <c r="QQ14" s="1" t="s">
        <v>3913</v>
      </c>
      <c r="QR14" s="1" t="s">
        <v>3913</v>
      </c>
      <c r="QS14" s="1" t="s">
        <v>6419</v>
      </c>
      <c r="QT14" s="1" t="s">
        <v>6420</v>
      </c>
      <c r="QU14" s="1" t="s">
        <v>6421</v>
      </c>
      <c r="QV14" s="1" t="s">
        <v>6419</v>
      </c>
      <c r="QW14" s="1" t="s">
        <v>6420</v>
      </c>
      <c r="QX14" s="1" t="s">
        <v>6421</v>
      </c>
      <c r="QY14" s="1" t="s">
        <v>6422</v>
      </c>
      <c r="QZ14" s="1" t="s">
        <v>6423</v>
      </c>
      <c r="RA14" s="1" t="s">
        <v>6424</v>
      </c>
      <c r="RB14" s="1" t="s">
        <v>3913</v>
      </c>
      <c r="RC14" s="1" t="s">
        <v>3913</v>
      </c>
      <c r="RD14" s="1" t="s">
        <v>3913</v>
      </c>
      <c r="RE14" s="1" t="s">
        <v>3913</v>
      </c>
      <c r="RF14" s="1" t="s">
        <v>3913</v>
      </c>
      <c r="RG14" s="1" t="s">
        <v>3913</v>
      </c>
      <c r="RH14" s="1" t="s">
        <v>3913</v>
      </c>
      <c r="RI14" s="1" t="s">
        <v>3913</v>
      </c>
      <c r="RJ14" s="1" t="s">
        <v>3913</v>
      </c>
      <c r="RK14" s="1" t="s">
        <v>6425</v>
      </c>
      <c r="RL14" s="1" t="s">
        <v>6426</v>
      </c>
      <c r="RM14" s="1" t="s">
        <v>6427</v>
      </c>
      <c r="RN14" s="1" t="s">
        <v>6425</v>
      </c>
      <c r="RO14" s="1" t="s">
        <v>6426</v>
      </c>
      <c r="RP14" s="1" t="s">
        <v>6427</v>
      </c>
      <c r="RQ14" s="1" t="s">
        <v>6428</v>
      </c>
      <c r="RR14" s="1" t="s">
        <v>6429</v>
      </c>
      <c r="RS14" s="1" t="s">
        <v>6430</v>
      </c>
      <c r="RT14" s="1" t="s">
        <v>3913</v>
      </c>
      <c r="RU14" s="1" t="s">
        <v>3913</v>
      </c>
      <c r="RV14" s="1" t="s">
        <v>3913</v>
      </c>
      <c r="RW14" s="1" t="s">
        <v>3913</v>
      </c>
      <c r="RX14" s="1" t="s">
        <v>3913</v>
      </c>
      <c r="RY14" s="1" t="s">
        <v>3913</v>
      </c>
      <c r="RZ14" s="1" t="s">
        <v>3913</v>
      </c>
      <c r="SA14" s="1" t="s">
        <v>3913</v>
      </c>
      <c r="SB14" s="1" t="s">
        <v>3913</v>
      </c>
      <c r="SC14" s="1" t="s">
        <v>6431</v>
      </c>
      <c r="SD14" s="1" t="s">
        <v>6432</v>
      </c>
      <c r="SE14" s="1" t="s">
        <v>6433</v>
      </c>
      <c r="SF14" s="1" t="s">
        <v>6431</v>
      </c>
      <c r="SG14" s="1" t="s">
        <v>6432</v>
      </c>
      <c r="SH14" s="1" t="s">
        <v>6433</v>
      </c>
      <c r="SI14" s="1" t="s">
        <v>6434</v>
      </c>
      <c r="SJ14" s="1" t="s">
        <v>6435</v>
      </c>
      <c r="SK14" s="1" t="s">
        <v>6436</v>
      </c>
      <c r="SL14" s="1" t="s">
        <v>3913</v>
      </c>
      <c r="SM14" s="1" t="s">
        <v>3913</v>
      </c>
      <c r="SN14" s="1" t="s">
        <v>3913</v>
      </c>
      <c r="SO14" s="1" t="s">
        <v>3913</v>
      </c>
      <c r="SP14" s="1" t="s">
        <v>3913</v>
      </c>
      <c r="SQ14" s="1" t="s">
        <v>3913</v>
      </c>
      <c r="SR14" s="1" t="s">
        <v>3913</v>
      </c>
      <c r="SS14" s="1" t="s">
        <v>3913</v>
      </c>
      <c r="ST14" s="1" t="s">
        <v>3913</v>
      </c>
      <c r="SU14" s="1" t="s">
        <v>6437</v>
      </c>
      <c r="SV14" s="1" t="s">
        <v>6438</v>
      </c>
      <c r="SW14" s="1" t="s">
        <v>6439</v>
      </c>
      <c r="SX14" s="1" t="s">
        <v>6437</v>
      </c>
      <c r="SY14" s="1" t="s">
        <v>6438</v>
      </c>
      <c r="SZ14" s="1" t="s">
        <v>6439</v>
      </c>
      <c r="TA14" s="1" t="s">
        <v>6440</v>
      </c>
      <c r="TB14" s="1" t="s">
        <v>6441</v>
      </c>
      <c r="TC14" s="1" t="s">
        <v>6442</v>
      </c>
      <c r="TD14" s="1" t="s">
        <v>3913</v>
      </c>
      <c r="TE14" s="1" t="s">
        <v>3913</v>
      </c>
      <c r="TF14" s="1" t="s">
        <v>3913</v>
      </c>
      <c r="TG14" s="1" t="s">
        <v>3913</v>
      </c>
      <c r="TH14" s="1" t="s">
        <v>3913</v>
      </c>
      <c r="TI14" s="1" t="s">
        <v>3913</v>
      </c>
      <c r="TJ14" s="1" t="s">
        <v>3913</v>
      </c>
      <c r="TK14" s="1" t="s">
        <v>3913</v>
      </c>
      <c r="TL14" s="1" t="s">
        <v>3913</v>
      </c>
      <c r="TM14" s="1" t="s">
        <v>6443</v>
      </c>
      <c r="TN14" s="1" t="s">
        <v>6444</v>
      </c>
      <c r="TO14" s="1" t="s">
        <v>6445</v>
      </c>
      <c r="TP14" s="1" t="s">
        <v>6443</v>
      </c>
      <c r="TQ14" s="1" t="s">
        <v>6444</v>
      </c>
      <c r="TR14" s="1" t="s">
        <v>6445</v>
      </c>
      <c r="TS14" s="1" t="s">
        <v>6446</v>
      </c>
      <c r="TT14" s="1" t="s">
        <v>6447</v>
      </c>
      <c r="TU14" s="1" t="s">
        <v>6448</v>
      </c>
      <c r="TV14" s="1" t="s">
        <v>3913</v>
      </c>
      <c r="TW14" s="1" t="s">
        <v>3913</v>
      </c>
      <c r="TX14" s="1" t="s">
        <v>3913</v>
      </c>
      <c r="TY14" s="1" t="s">
        <v>3913</v>
      </c>
      <c r="TZ14" s="1" t="s">
        <v>3913</v>
      </c>
      <c r="UA14" s="1" t="s">
        <v>3913</v>
      </c>
      <c r="UB14" s="1" t="s">
        <v>3913</v>
      </c>
      <c r="UC14" s="1" t="s">
        <v>3913</v>
      </c>
      <c r="UD14" s="1" t="s">
        <v>3913</v>
      </c>
      <c r="UE14" s="1" t="s">
        <v>6449</v>
      </c>
      <c r="UF14" s="1" t="s">
        <v>6450</v>
      </c>
      <c r="UG14" s="1" t="s">
        <v>6451</v>
      </c>
      <c r="UH14" s="1" t="s">
        <v>6449</v>
      </c>
      <c r="UI14" s="1" t="s">
        <v>6450</v>
      </c>
      <c r="UJ14" s="1" t="s">
        <v>6451</v>
      </c>
      <c r="UK14" s="1" t="s">
        <v>6452</v>
      </c>
      <c r="UL14" s="1" t="s">
        <v>6453</v>
      </c>
      <c r="UM14" s="1" t="s">
        <v>6454</v>
      </c>
    </row>
    <row r="15">
      <c r="A15" s="1">
        <v>14.0</v>
      </c>
      <c r="B15" s="1" t="s">
        <v>3913</v>
      </c>
      <c r="C15" s="1" t="s">
        <v>3913</v>
      </c>
      <c r="D15" s="1" t="s">
        <v>3913</v>
      </c>
      <c r="E15" s="1" t="s">
        <v>3913</v>
      </c>
      <c r="F15" s="1" t="s">
        <v>3913</v>
      </c>
      <c r="G15" s="1" t="s">
        <v>3913</v>
      </c>
      <c r="H15" s="1" t="s">
        <v>3913</v>
      </c>
      <c r="I15" s="1" t="s">
        <v>3913</v>
      </c>
      <c r="J15" s="1" t="s">
        <v>3913</v>
      </c>
      <c r="K15" s="1" t="s">
        <v>6455</v>
      </c>
      <c r="L15" s="1" t="s">
        <v>6456</v>
      </c>
      <c r="M15" s="1" t="s">
        <v>6457</v>
      </c>
      <c r="N15" s="1" t="s">
        <v>6455</v>
      </c>
      <c r="O15" s="1" t="s">
        <v>6456</v>
      </c>
      <c r="P15" s="1" t="s">
        <v>6457</v>
      </c>
      <c r="Q15" s="1" t="s">
        <v>6458</v>
      </c>
      <c r="R15" s="1" t="s">
        <v>6459</v>
      </c>
      <c r="S15" s="1" t="s">
        <v>6460</v>
      </c>
      <c r="T15" s="1" t="s">
        <v>3913</v>
      </c>
      <c r="U15" s="1" t="s">
        <v>3913</v>
      </c>
      <c r="V15" s="1" t="s">
        <v>3913</v>
      </c>
      <c r="W15" s="1" t="s">
        <v>3913</v>
      </c>
      <c r="X15" s="1" t="s">
        <v>3913</v>
      </c>
      <c r="Y15" s="1" t="s">
        <v>3913</v>
      </c>
      <c r="Z15" s="1" t="s">
        <v>3913</v>
      </c>
      <c r="AA15" s="1" t="s">
        <v>3913</v>
      </c>
      <c r="AB15" s="1" t="s">
        <v>3913</v>
      </c>
      <c r="AC15" s="1" t="s">
        <v>6461</v>
      </c>
      <c r="AD15" s="1" t="s">
        <v>6462</v>
      </c>
      <c r="AE15" s="1" t="s">
        <v>6463</v>
      </c>
      <c r="AF15" s="1" t="s">
        <v>6461</v>
      </c>
      <c r="AG15" s="1" t="s">
        <v>6462</v>
      </c>
      <c r="AH15" s="1" t="s">
        <v>6463</v>
      </c>
      <c r="AI15" s="1" t="s">
        <v>6464</v>
      </c>
      <c r="AJ15" s="1" t="s">
        <v>6465</v>
      </c>
      <c r="AK15" s="1" t="s">
        <v>6466</v>
      </c>
      <c r="AL15" s="1" t="s">
        <v>3913</v>
      </c>
      <c r="AM15" s="1" t="s">
        <v>3913</v>
      </c>
      <c r="AN15" s="1" t="s">
        <v>3913</v>
      </c>
      <c r="AO15" s="1" t="s">
        <v>3913</v>
      </c>
      <c r="AP15" s="1" t="s">
        <v>3913</v>
      </c>
      <c r="AQ15" s="1" t="s">
        <v>3913</v>
      </c>
      <c r="AR15" s="1" t="s">
        <v>3913</v>
      </c>
      <c r="AS15" s="1" t="s">
        <v>3913</v>
      </c>
      <c r="AT15" s="1" t="s">
        <v>3913</v>
      </c>
      <c r="AU15" s="1" t="s">
        <v>6467</v>
      </c>
      <c r="AV15" s="1" t="s">
        <v>6468</v>
      </c>
      <c r="AW15" s="1" t="s">
        <v>6469</v>
      </c>
      <c r="AX15" s="1" t="s">
        <v>6467</v>
      </c>
      <c r="AY15" s="1" t="s">
        <v>6468</v>
      </c>
      <c r="AZ15" s="1" t="s">
        <v>6469</v>
      </c>
      <c r="BA15" s="1" t="s">
        <v>6470</v>
      </c>
      <c r="BB15" s="1" t="s">
        <v>6471</v>
      </c>
      <c r="BC15" s="1" t="s">
        <v>6472</v>
      </c>
      <c r="BD15" s="1" t="s">
        <v>3913</v>
      </c>
      <c r="BE15" s="1" t="s">
        <v>3913</v>
      </c>
      <c r="BF15" s="1" t="s">
        <v>3913</v>
      </c>
      <c r="BG15" s="1" t="s">
        <v>3913</v>
      </c>
      <c r="BH15" s="1" t="s">
        <v>3913</v>
      </c>
      <c r="BI15" s="1" t="s">
        <v>3913</v>
      </c>
      <c r="BJ15" s="1" t="s">
        <v>3913</v>
      </c>
      <c r="BK15" s="1" t="s">
        <v>3913</v>
      </c>
      <c r="BL15" s="1" t="s">
        <v>3913</v>
      </c>
      <c r="BM15" s="1" t="s">
        <v>6473</v>
      </c>
      <c r="BN15" s="1" t="s">
        <v>6474</v>
      </c>
      <c r="BO15" s="1" t="s">
        <v>6475</v>
      </c>
      <c r="BP15" s="1" t="s">
        <v>6473</v>
      </c>
      <c r="BQ15" s="1" t="s">
        <v>6474</v>
      </c>
      <c r="BR15" s="1" t="s">
        <v>6475</v>
      </c>
      <c r="BS15" s="1" t="s">
        <v>6476</v>
      </c>
      <c r="BT15" s="1" t="s">
        <v>6477</v>
      </c>
      <c r="BU15" s="1" t="s">
        <v>6478</v>
      </c>
      <c r="BV15" s="1" t="s">
        <v>3913</v>
      </c>
      <c r="BW15" s="1" t="s">
        <v>3913</v>
      </c>
      <c r="BX15" s="1" t="s">
        <v>3913</v>
      </c>
      <c r="BY15" s="1" t="s">
        <v>3913</v>
      </c>
      <c r="BZ15" s="1" t="s">
        <v>3913</v>
      </c>
      <c r="CA15" s="1" t="s">
        <v>3913</v>
      </c>
      <c r="CB15" s="1" t="s">
        <v>3913</v>
      </c>
      <c r="CC15" s="1" t="s">
        <v>3913</v>
      </c>
      <c r="CD15" s="1" t="s">
        <v>3913</v>
      </c>
      <c r="CE15" s="1" t="s">
        <v>6479</v>
      </c>
      <c r="CF15" s="1" t="s">
        <v>6480</v>
      </c>
      <c r="CG15" s="1" t="s">
        <v>6481</v>
      </c>
      <c r="CH15" s="1" t="s">
        <v>6479</v>
      </c>
      <c r="CI15" s="1" t="s">
        <v>6480</v>
      </c>
      <c r="CJ15" s="1" t="s">
        <v>6481</v>
      </c>
      <c r="CK15" s="1" t="s">
        <v>6482</v>
      </c>
      <c r="CL15" s="1" t="s">
        <v>6483</v>
      </c>
      <c r="CM15" s="1" t="s">
        <v>6484</v>
      </c>
      <c r="CN15" s="1" t="s">
        <v>3913</v>
      </c>
      <c r="CO15" s="1" t="s">
        <v>3913</v>
      </c>
      <c r="CP15" s="1" t="s">
        <v>3913</v>
      </c>
      <c r="CQ15" s="1" t="s">
        <v>3913</v>
      </c>
      <c r="CR15" s="1" t="s">
        <v>3913</v>
      </c>
      <c r="CS15" s="1" t="s">
        <v>3913</v>
      </c>
      <c r="CT15" s="1" t="s">
        <v>3913</v>
      </c>
      <c r="CU15" s="1" t="s">
        <v>3913</v>
      </c>
      <c r="CV15" s="1" t="s">
        <v>3913</v>
      </c>
      <c r="CW15" s="1" t="s">
        <v>6485</v>
      </c>
      <c r="CX15" s="1" t="s">
        <v>6486</v>
      </c>
      <c r="CY15" s="1" t="s">
        <v>6487</v>
      </c>
      <c r="CZ15" s="1" t="s">
        <v>6485</v>
      </c>
      <c r="DA15" s="1" t="s">
        <v>6486</v>
      </c>
      <c r="DB15" s="1" t="s">
        <v>6487</v>
      </c>
      <c r="DC15" s="1" t="s">
        <v>6488</v>
      </c>
      <c r="DD15" s="1" t="s">
        <v>6489</v>
      </c>
      <c r="DE15" s="1" t="s">
        <v>6490</v>
      </c>
      <c r="DF15" s="1" t="s">
        <v>3913</v>
      </c>
      <c r="DG15" s="1" t="s">
        <v>3913</v>
      </c>
      <c r="DH15" s="1" t="s">
        <v>3913</v>
      </c>
      <c r="DI15" s="1" t="s">
        <v>3913</v>
      </c>
      <c r="DJ15" s="1" t="s">
        <v>3913</v>
      </c>
      <c r="DK15" s="1" t="s">
        <v>3913</v>
      </c>
      <c r="DL15" s="1" t="s">
        <v>3913</v>
      </c>
      <c r="DM15" s="1" t="s">
        <v>3913</v>
      </c>
      <c r="DN15" s="1" t="s">
        <v>3913</v>
      </c>
      <c r="DO15" s="1" t="s">
        <v>6491</v>
      </c>
      <c r="DP15" s="1" t="s">
        <v>6492</v>
      </c>
      <c r="DQ15" s="1" t="s">
        <v>6493</v>
      </c>
      <c r="DR15" s="1" t="s">
        <v>6491</v>
      </c>
      <c r="DS15" s="1" t="s">
        <v>6492</v>
      </c>
      <c r="DT15" s="1" t="s">
        <v>6493</v>
      </c>
      <c r="DU15" s="1" t="s">
        <v>6494</v>
      </c>
      <c r="DV15" s="1" t="s">
        <v>6495</v>
      </c>
      <c r="DW15" s="1" t="s">
        <v>6496</v>
      </c>
      <c r="DX15" s="1" t="s">
        <v>3913</v>
      </c>
      <c r="DY15" s="1" t="s">
        <v>3913</v>
      </c>
      <c r="DZ15" s="1" t="s">
        <v>3913</v>
      </c>
      <c r="EA15" s="1" t="s">
        <v>3913</v>
      </c>
      <c r="EB15" s="1" t="s">
        <v>3913</v>
      </c>
      <c r="EC15" s="1" t="s">
        <v>3913</v>
      </c>
      <c r="ED15" s="1" t="s">
        <v>3913</v>
      </c>
      <c r="EE15" s="1" t="s">
        <v>3913</v>
      </c>
      <c r="EF15" s="1" t="s">
        <v>3913</v>
      </c>
      <c r="EG15" s="1" t="s">
        <v>6497</v>
      </c>
      <c r="EH15" s="1" t="s">
        <v>6498</v>
      </c>
      <c r="EI15" s="1" t="s">
        <v>6499</v>
      </c>
      <c r="EJ15" s="1" t="s">
        <v>6497</v>
      </c>
      <c r="EK15" s="1" t="s">
        <v>6498</v>
      </c>
      <c r="EL15" s="1" t="s">
        <v>6499</v>
      </c>
      <c r="EM15" s="1" t="s">
        <v>6500</v>
      </c>
      <c r="EN15" s="1" t="s">
        <v>6501</v>
      </c>
      <c r="EO15" s="1" t="s">
        <v>6502</v>
      </c>
      <c r="EP15" s="1" t="s">
        <v>3913</v>
      </c>
      <c r="EQ15" s="1" t="s">
        <v>3913</v>
      </c>
      <c r="ER15" s="1" t="s">
        <v>3913</v>
      </c>
      <c r="ES15" s="1" t="s">
        <v>3913</v>
      </c>
      <c r="ET15" s="1" t="s">
        <v>3913</v>
      </c>
      <c r="EU15" s="1" t="s">
        <v>3913</v>
      </c>
      <c r="EV15" s="1" t="s">
        <v>3913</v>
      </c>
      <c r="EW15" s="1" t="s">
        <v>3913</v>
      </c>
      <c r="EX15" s="1" t="s">
        <v>3913</v>
      </c>
      <c r="EY15" s="1" t="s">
        <v>6503</v>
      </c>
      <c r="EZ15" s="1" t="s">
        <v>6504</v>
      </c>
      <c r="FA15" s="1" t="s">
        <v>6505</v>
      </c>
      <c r="FB15" s="1" t="s">
        <v>6503</v>
      </c>
      <c r="FC15" s="1" t="s">
        <v>6504</v>
      </c>
      <c r="FD15" s="1" t="s">
        <v>6505</v>
      </c>
      <c r="FE15" s="1" t="s">
        <v>6506</v>
      </c>
      <c r="FF15" s="1" t="s">
        <v>6507</v>
      </c>
      <c r="FG15" s="1" t="s">
        <v>6508</v>
      </c>
      <c r="FH15" s="1" t="s">
        <v>3913</v>
      </c>
      <c r="FI15" s="1" t="s">
        <v>3913</v>
      </c>
      <c r="FJ15" s="1" t="s">
        <v>3913</v>
      </c>
      <c r="FK15" s="1" t="s">
        <v>3913</v>
      </c>
      <c r="FL15" s="1" t="s">
        <v>3913</v>
      </c>
      <c r="FM15" s="1" t="s">
        <v>3913</v>
      </c>
      <c r="FN15" s="1" t="s">
        <v>3913</v>
      </c>
      <c r="FO15" s="1" t="s">
        <v>3913</v>
      </c>
      <c r="FP15" s="1" t="s">
        <v>3913</v>
      </c>
      <c r="FQ15" s="1" t="s">
        <v>6509</v>
      </c>
      <c r="FR15" s="1" t="s">
        <v>6510</v>
      </c>
      <c r="FS15" s="1" t="s">
        <v>6511</v>
      </c>
      <c r="FT15" s="1" t="s">
        <v>6509</v>
      </c>
      <c r="FU15" s="1" t="s">
        <v>6510</v>
      </c>
      <c r="FV15" s="1" t="s">
        <v>6511</v>
      </c>
      <c r="FW15" s="1" t="s">
        <v>6512</v>
      </c>
      <c r="FX15" s="1" t="s">
        <v>6513</v>
      </c>
      <c r="FY15" s="1" t="s">
        <v>6514</v>
      </c>
      <c r="FZ15" s="1" t="s">
        <v>3913</v>
      </c>
      <c r="GA15" s="1" t="s">
        <v>3913</v>
      </c>
      <c r="GB15" s="1" t="s">
        <v>3913</v>
      </c>
      <c r="GC15" s="1" t="s">
        <v>3913</v>
      </c>
      <c r="GD15" s="1" t="s">
        <v>3913</v>
      </c>
      <c r="GE15" s="1" t="s">
        <v>3913</v>
      </c>
      <c r="GF15" s="1" t="s">
        <v>3913</v>
      </c>
      <c r="GG15" s="1" t="s">
        <v>3913</v>
      </c>
      <c r="GH15" s="1" t="s">
        <v>3913</v>
      </c>
      <c r="GI15" s="1" t="s">
        <v>6515</v>
      </c>
      <c r="GJ15" s="1" t="s">
        <v>6516</v>
      </c>
      <c r="GK15" s="1" t="s">
        <v>6517</v>
      </c>
      <c r="GL15" s="1" t="s">
        <v>6515</v>
      </c>
      <c r="GM15" s="1" t="s">
        <v>6516</v>
      </c>
      <c r="GN15" s="1" t="s">
        <v>6517</v>
      </c>
      <c r="GO15" s="1" t="s">
        <v>6518</v>
      </c>
      <c r="GP15" s="1" t="s">
        <v>6519</v>
      </c>
      <c r="GQ15" s="1" t="s">
        <v>6520</v>
      </c>
      <c r="GR15" s="1" t="s">
        <v>3913</v>
      </c>
      <c r="GS15" s="1" t="s">
        <v>3913</v>
      </c>
      <c r="GT15" s="1" t="s">
        <v>3913</v>
      </c>
      <c r="GU15" s="1" t="s">
        <v>3913</v>
      </c>
      <c r="GV15" s="1" t="s">
        <v>3913</v>
      </c>
      <c r="GW15" s="1" t="s">
        <v>3913</v>
      </c>
      <c r="GX15" s="1" t="s">
        <v>3913</v>
      </c>
      <c r="GY15" s="1" t="s">
        <v>3913</v>
      </c>
      <c r="GZ15" s="1" t="s">
        <v>3913</v>
      </c>
      <c r="HA15" s="1" t="s">
        <v>6521</v>
      </c>
      <c r="HB15" s="1" t="s">
        <v>6522</v>
      </c>
      <c r="HC15" s="1" t="s">
        <v>6523</v>
      </c>
      <c r="HD15" s="1" t="s">
        <v>6521</v>
      </c>
      <c r="HE15" s="1" t="s">
        <v>6522</v>
      </c>
      <c r="HF15" s="1" t="s">
        <v>6523</v>
      </c>
      <c r="HG15" s="1" t="s">
        <v>6524</v>
      </c>
      <c r="HH15" s="1" t="s">
        <v>6525</v>
      </c>
      <c r="HI15" s="1" t="s">
        <v>6526</v>
      </c>
      <c r="HJ15" s="1" t="s">
        <v>3913</v>
      </c>
      <c r="HK15" s="1" t="s">
        <v>3913</v>
      </c>
      <c r="HL15" s="1" t="s">
        <v>3913</v>
      </c>
      <c r="HM15" s="1" t="s">
        <v>3913</v>
      </c>
      <c r="HN15" s="1" t="s">
        <v>3913</v>
      </c>
      <c r="HO15" s="1" t="s">
        <v>3913</v>
      </c>
      <c r="HP15" s="1" t="s">
        <v>3913</v>
      </c>
      <c r="HQ15" s="1" t="s">
        <v>3913</v>
      </c>
      <c r="HR15" s="1" t="s">
        <v>3913</v>
      </c>
      <c r="HS15" s="1" t="s">
        <v>6527</v>
      </c>
      <c r="HT15" s="1" t="s">
        <v>6528</v>
      </c>
      <c r="HU15" s="1" t="s">
        <v>6529</v>
      </c>
      <c r="HV15" s="1" t="s">
        <v>6527</v>
      </c>
      <c r="HW15" s="1" t="s">
        <v>6528</v>
      </c>
      <c r="HX15" s="1" t="s">
        <v>6529</v>
      </c>
      <c r="HY15" s="1" t="s">
        <v>6530</v>
      </c>
      <c r="HZ15" s="1" t="s">
        <v>6531</v>
      </c>
      <c r="IA15" s="1" t="s">
        <v>6532</v>
      </c>
      <c r="IB15" s="1" t="s">
        <v>3913</v>
      </c>
      <c r="IC15" s="1" t="s">
        <v>3913</v>
      </c>
      <c r="ID15" s="1" t="s">
        <v>3913</v>
      </c>
      <c r="IE15" s="1" t="s">
        <v>3913</v>
      </c>
      <c r="IF15" s="1" t="s">
        <v>3913</v>
      </c>
      <c r="IG15" s="1" t="s">
        <v>3913</v>
      </c>
      <c r="IH15" s="1" t="s">
        <v>3913</v>
      </c>
      <c r="II15" s="1" t="s">
        <v>3913</v>
      </c>
      <c r="IJ15" s="1" t="s">
        <v>3913</v>
      </c>
      <c r="IK15" s="1" t="s">
        <v>6533</v>
      </c>
      <c r="IL15" s="1" t="s">
        <v>6534</v>
      </c>
      <c r="IM15" s="1" t="s">
        <v>6535</v>
      </c>
      <c r="IN15" s="1" t="s">
        <v>6533</v>
      </c>
      <c r="IO15" s="1" t="s">
        <v>6534</v>
      </c>
      <c r="IP15" s="1" t="s">
        <v>6535</v>
      </c>
      <c r="IQ15" s="1" t="s">
        <v>6536</v>
      </c>
      <c r="IR15" s="1" t="s">
        <v>6537</v>
      </c>
      <c r="IS15" s="1" t="s">
        <v>6538</v>
      </c>
      <c r="IT15" s="1" t="s">
        <v>3913</v>
      </c>
      <c r="IU15" s="1" t="s">
        <v>3913</v>
      </c>
      <c r="IV15" s="1" t="s">
        <v>3913</v>
      </c>
      <c r="IW15" s="1" t="s">
        <v>3913</v>
      </c>
      <c r="IX15" s="1" t="s">
        <v>3913</v>
      </c>
      <c r="IY15" s="1" t="s">
        <v>3913</v>
      </c>
      <c r="IZ15" s="1" t="s">
        <v>3913</v>
      </c>
      <c r="JA15" s="1" t="s">
        <v>3913</v>
      </c>
      <c r="JB15" s="1" t="s">
        <v>3913</v>
      </c>
      <c r="JC15" s="1" t="s">
        <v>6539</v>
      </c>
      <c r="JD15" s="1" t="s">
        <v>6540</v>
      </c>
      <c r="JE15" s="1" t="s">
        <v>6541</v>
      </c>
      <c r="JF15" s="1" t="s">
        <v>6539</v>
      </c>
      <c r="JG15" s="1" t="s">
        <v>6540</v>
      </c>
      <c r="JH15" s="1" t="s">
        <v>6541</v>
      </c>
      <c r="JI15" s="1" t="s">
        <v>6542</v>
      </c>
      <c r="JJ15" s="1" t="s">
        <v>6543</v>
      </c>
      <c r="JK15" s="1" t="s">
        <v>6544</v>
      </c>
      <c r="JL15" s="1" t="s">
        <v>3913</v>
      </c>
      <c r="JM15" s="1" t="s">
        <v>3913</v>
      </c>
      <c r="JN15" s="1" t="s">
        <v>3913</v>
      </c>
      <c r="JO15" s="1" t="s">
        <v>3913</v>
      </c>
      <c r="JP15" s="1" t="s">
        <v>3913</v>
      </c>
      <c r="JQ15" s="1" t="s">
        <v>3913</v>
      </c>
      <c r="JR15" s="1" t="s">
        <v>3913</v>
      </c>
      <c r="JS15" s="1" t="s">
        <v>3913</v>
      </c>
      <c r="JT15" s="1" t="s">
        <v>3913</v>
      </c>
      <c r="JU15" s="1" t="s">
        <v>6545</v>
      </c>
      <c r="JV15" s="1" t="s">
        <v>6546</v>
      </c>
      <c r="JW15" s="1" t="s">
        <v>6547</v>
      </c>
      <c r="JX15" s="1" t="s">
        <v>6545</v>
      </c>
      <c r="JY15" s="1" t="s">
        <v>6546</v>
      </c>
      <c r="JZ15" s="1" t="s">
        <v>6547</v>
      </c>
      <c r="KA15" s="1" t="s">
        <v>6548</v>
      </c>
      <c r="KB15" s="1" t="s">
        <v>6549</v>
      </c>
      <c r="KC15" s="1" t="s">
        <v>6550</v>
      </c>
      <c r="KD15" s="1" t="s">
        <v>3913</v>
      </c>
      <c r="KE15" s="1" t="s">
        <v>3913</v>
      </c>
      <c r="KF15" s="1" t="s">
        <v>3913</v>
      </c>
      <c r="KG15" s="1" t="s">
        <v>3913</v>
      </c>
      <c r="KH15" s="1" t="s">
        <v>3913</v>
      </c>
      <c r="KI15" s="1" t="s">
        <v>3913</v>
      </c>
      <c r="KJ15" s="1" t="s">
        <v>3913</v>
      </c>
      <c r="KK15" s="1" t="s">
        <v>3913</v>
      </c>
      <c r="KL15" s="1" t="s">
        <v>3913</v>
      </c>
      <c r="KM15" s="1" t="s">
        <v>6551</v>
      </c>
      <c r="KN15" s="1" t="s">
        <v>6552</v>
      </c>
      <c r="KO15" s="1" t="s">
        <v>6553</v>
      </c>
      <c r="KP15" s="1" t="s">
        <v>6551</v>
      </c>
      <c r="KQ15" s="1" t="s">
        <v>6552</v>
      </c>
      <c r="KR15" s="1" t="s">
        <v>6553</v>
      </c>
      <c r="KS15" s="1" t="s">
        <v>6554</v>
      </c>
      <c r="KT15" s="1" t="s">
        <v>6555</v>
      </c>
      <c r="KU15" s="1" t="s">
        <v>6556</v>
      </c>
      <c r="KV15" s="1" t="s">
        <v>3913</v>
      </c>
      <c r="KW15" s="1" t="s">
        <v>3913</v>
      </c>
      <c r="KX15" s="1" t="s">
        <v>3913</v>
      </c>
      <c r="KY15" s="1" t="s">
        <v>3913</v>
      </c>
      <c r="KZ15" s="1" t="s">
        <v>3913</v>
      </c>
      <c r="LA15" s="1" t="s">
        <v>3913</v>
      </c>
      <c r="LB15" s="1" t="s">
        <v>3913</v>
      </c>
      <c r="LC15" s="1" t="s">
        <v>3913</v>
      </c>
      <c r="LD15" s="1" t="s">
        <v>3913</v>
      </c>
      <c r="LE15" s="1" t="s">
        <v>6557</v>
      </c>
      <c r="LF15" s="1" t="s">
        <v>6558</v>
      </c>
      <c r="LG15" s="1" t="s">
        <v>6559</v>
      </c>
      <c r="LH15" s="1" t="s">
        <v>6557</v>
      </c>
      <c r="LI15" s="1" t="s">
        <v>6558</v>
      </c>
      <c r="LJ15" s="1" t="s">
        <v>6559</v>
      </c>
      <c r="LK15" s="1" t="s">
        <v>6560</v>
      </c>
      <c r="LL15" s="1" t="s">
        <v>6561</v>
      </c>
      <c r="LM15" s="1" t="s">
        <v>6562</v>
      </c>
      <c r="LN15" s="1" t="s">
        <v>3913</v>
      </c>
      <c r="LO15" s="1" t="s">
        <v>3913</v>
      </c>
      <c r="LP15" s="1" t="s">
        <v>3913</v>
      </c>
      <c r="LQ15" s="1" t="s">
        <v>3913</v>
      </c>
      <c r="LR15" s="1" t="s">
        <v>3913</v>
      </c>
      <c r="LS15" s="1" t="s">
        <v>3913</v>
      </c>
      <c r="LT15" s="1" t="s">
        <v>3913</v>
      </c>
      <c r="LU15" s="1" t="s">
        <v>3913</v>
      </c>
      <c r="LV15" s="1" t="s">
        <v>3913</v>
      </c>
      <c r="LW15" s="1" t="s">
        <v>6563</v>
      </c>
      <c r="LX15" s="1" t="s">
        <v>6564</v>
      </c>
      <c r="LY15" s="1" t="s">
        <v>6565</v>
      </c>
      <c r="LZ15" s="1" t="s">
        <v>6563</v>
      </c>
      <c r="MA15" s="1" t="s">
        <v>6564</v>
      </c>
      <c r="MB15" s="1" t="s">
        <v>6565</v>
      </c>
      <c r="MC15" s="1" t="s">
        <v>6566</v>
      </c>
      <c r="MD15" s="1" t="s">
        <v>6567</v>
      </c>
      <c r="ME15" s="1" t="s">
        <v>6568</v>
      </c>
      <c r="MF15" s="1" t="s">
        <v>3913</v>
      </c>
      <c r="MG15" s="1" t="s">
        <v>3913</v>
      </c>
      <c r="MH15" s="1" t="s">
        <v>3913</v>
      </c>
      <c r="MI15" s="1" t="s">
        <v>3913</v>
      </c>
      <c r="MJ15" s="1" t="s">
        <v>3913</v>
      </c>
      <c r="MK15" s="1" t="s">
        <v>3913</v>
      </c>
      <c r="ML15" s="1" t="s">
        <v>3913</v>
      </c>
      <c r="MM15" s="1" t="s">
        <v>3913</v>
      </c>
      <c r="MN15" s="1" t="s">
        <v>3913</v>
      </c>
      <c r="MO15" s="1" t="s">
        <v>6569</v>
      </c>
      <c r="MP15" s="1" t="s">
        <v>6570</v>
      </c>
      <c r="MQ15" s="1" t="s">
        <v>6571</v>
      </c>
      <c r="MR15" s="1" t="s">
        <v>6569</v>
      </c>
      <c r="MS15" s="1" t="s">
        <v>6570</v>
      </c>
      <c r="MT15" s="1" t="s">
        <v>6571</v>
      </c>
      <c r="MU15" s="1" t="s">
        <v>6572</v>
      </c>
      <c r="MV15" s="1" t="s">
        <v>6573</v>
      </c>
      <c r="MW15" s="1" t="s">
        <v>6574</v>
      </c>
      <c r="MX15" s="1" t="s">
        <v>3913</v>
      </c>
      <c r="MY15" s="1" t="s">
        <v>3913</v>
      </c>
      <c r="MZ15" s="1" t="s">
        <v>3913</v>
      </c>
      <c r="NA15" s="1" t="s">
        <v>3913</v>
      </c>
      <c r="NB15" s="1" t="s">
        <v>3913</v>
      </c>
      <c r="NC15" s="1" t="s">
        <v>3913</v>
      </c>
      <c r="ND15" s="1" t="s">
        <v>3913</v>
      </c>
      <c r="NE15" s="1" t="s">
        <v>3913</v>
      </c>
      <c r="NF15" s="1" t="s">
        <v>3913</v>
      </c>
      <c r="NG15" s="1" t="s">
        <v>6575</v>
      </c>
      <c r="NH15" s="1" t="s">
        <v>6576</v>
      </c>
      <c r="NI15" s="1" t="s">
        <v>6577</v>
      </c>
      <c r="NJ15" s="1" t="s">
        <v>6575</v>
      </c>
      <c r="NK15" s="1" t="s">
        <v>6576</v>
      </c>
      <c r="NL15" s="1" t="s">
        <v>6577</v>
      </c>
      <c r="NM15" s="1" t="s">
        <v>6578</v>
      </c>
      <c r="NN15" s="1" t="s">
        <v>6579</v>
      </c>
      <c r="NO15" s="1" t="s">
        <v>6580</v>
      </c>
      <c r="NP15" s="1" t="s">
        <v>3913</v>
      </c>
      <c r="NQ15" s="1" t="s">
        <v>3913</v>
      </c>
      <c r="NR15" s="1" t="s">
        <v>3913</v>
      </c>
      <c r="NS15" s="1" t="s">
        <v>3913</v>
      </c>
      <c r="NT15" s="1" t="s">
        <v>3913</v>
      </c>
      <c r="NU15" s="1" t="s">
        <v>3913</v>
      </c>
      <c r="NV15" s="1" t="s">
        <v>3913</v>
      </c>
      <c r="NW15" s="1" t="s">
        <v>3913</v>
      </c>
      <c r="NX15" s="1" t="s">
        <v>3913</v>
      </c>
      <c r="NY15" s="1" t="s">
        <v>6581</v>
      </c>
      <c r="NZ15" s="1" t="s">
        <v>6582</v>
      </c>
      <c r="OA15" s="1" t="s">
        <v>6583</v>
      </c>
      <c r="OB15" s="1" t="s">
        <v>6581</v>
      </c>
      <c r="OC15" s="1" t="s">
        <v>6582</v>
      </c>
      <c r="OD15" s="1" t="s">
        <v>6583</v>
      </c>
      <c r="OE15" s="1" t="s">
        <v>6584</v>
      </c>
      <c r="OF15" s="1" t="s">
        <v>6585</v>
      </c>
      <c r="OG15" s="1" t="s">
        <v>6586</v>
      </c>
      <c r="OH15" s="1" t="s">
        <v>3913</v>
      </c>
      <c r="OI15" s="1" t="s">
        <v>3913</v>
      </c>
      <c r="OJ15" s="1" t="s">
        <v>3913</v>
      </c>
      <c r="OK15" s="1" t="s">
        <v>3913</v>
      </c>
      <c r="OL15" s="1" t="s">
        <v>3913</v>
      </c>
      <c r="OM15" s="1" t="s">
        <v>3913</v>
      </c>
      <c r="ON15" s="1" t="s">
        <v>3913</v>
      </c>
      <c r="OO15" s="1" t="s">
        <v>3913</v>
      </c>
      <c r="OP15" s="1" t="s">
        <v>3913</v>
      </c>
      <c r="OQ15" s="1" t="s">
        <v>6587</v>
      </c>
      <c r="OR15" s="1" t="s">
        <v>6588</v>
      </c>
      <c r="OS15" s="1" t="s">
        <v>6589</v>
      </c>
      <c r="OT15" s="1" t="s">
        <v>6587</v>
      </c>
      <c r="OU15" s="1" t="s">
        <v>6588</v>
      </c>
      <c r="OV15" s="1" t="s">
        <v>6589</v>
      </c>
      <c r="OW15" s="1" t="s">
        <v>6590</v>
      </c>
      <c r="OX15" s="1" t="s">
        <v>6591</v>
      </c>
      <c r="OY15" s="1" t="s">
        <v>6592</v>
      </c>
      <c r="OZ15" s="1" t="s">
        <v>3913</v>
      </c>
      <c r="PA15" s="1" t="s">
        <v>3913</v>
      </c>
      <c r="PB15" s="1" t="s">
        <v>3913</v>
      </c>
      <c r="PC15" s="1" t="s">
        <v>3913</v>
      </c>
      <c r="PD15" s="1" t="s">
        <v>3913</v>
      </c>
      <c r="PE15" s="1" t="s">
        <v>3913</v>
      </c>
      <c r="PF15" s="1" t="s">
        <v>3913</v>
      </c>
      <c r="PG15" s="1" t="s">
        <v>3913</v>
      </c>
      <c r="PH15" s="1" t="s">
        <v>3913</v>
      </c>
      <c r="PI15" s="1" t="s">
        <v>6593</v>
      </c>
      <c r="PJ15" s="1" t="s">
        <v>6594</v>
      </c>
      <c r="PK15" s="1" t="s">
        <v>6595</v>
      </c>
      <c r="PL15" s="1" t="s">
        <v>6593</v>
      </c>
      <c r="PM15" s="1" t="s">
        <v>6594</v>
      </c>
      <c r="PN15" s="1" t="s">
        <v>6595</v>
      </c>
      <c r="PO15" s="1" t="s">
        <v>6596</v>
      </c>
      <c r="PP15" s="1" t="s">
        <v>6597</v>
      </c>
      <c r="PQ15" s="1" t="s">
        <v>6598</v>
      </c>
      <c r="PR15" s="1" t="s">
        <v>3913</v>
      </c>
      <c r="PS15" s="1" t="s">
        <v>3913</v>
      </c>
      <c r="PT15" s="1" t="s">
        <v>3913</v>
      </c>
      <c r="PU15" s="1" t="s">
        <v>3913</v>
      </c>
      <c r="PV15" s="1" t="s">
        <v>3913</v>
      </c>
      <c r="PW15" s="1" t="s">
        <v>3913</v>
      </c>
      <c r="PX15" s="1" t="s">
        <v>3913</v>
      </c>
      <c r="PY15" s="1" t="s">
        <v>3913</v>
      </c>
      <c r="PZ15" s="1" t="s">
        <v>3913</v>
      </c>
      <c r="QA15" s="1" t="s">
        <v>6599</v>
      </c>
      <c r="QB15" s="1" t="s">
        <v>6600</v>
      </c>
      <c r="QC15" s="1" t="s">
        <v>6601</v>
      </c>
      <c r="QD15" s="1" t="s">
        <v>6599</v>
      </c>
      <c r="QE15" s="1" t="s">
        <v>6600</v>
      </c>
      <c r="QF15" s="1" t="s">
        <v>6601</v>
      </c>
      <c r="QG15" s="1" t="s">
        <v>6602</v>
      </c>
      <c r="QH15" s="1" t="s">
        <v>6603</v>
      </c>
      <c r="QI15" s="1" t="s">
        <v>6604</v>
      </c>
      <c r="QJ15" s="1" t="s">
        <v>3913</v>
      </c>
      <c r="QK15" s="1" t="s">
        <v>3913</v>
      </c>
      <c r="QL15" s="1" t="s">
        <v>3913</v>
      </c>
      <c r="QM15" s="1" t="s">
        <v>3913</v>
      </c>
      <c r="QN15" s="1" t="s">
        <v>3913</v>
      </c>
      <c r="QO15" s="1" t="s">
        <v>3913</v>
      </c>
      <c r="QP15" s="1" t="s">
        <v>3913</v>
      </c>
      <c r="QQ15" s="1" t="s">
        <v>3913</v>
      </c>
      <c r="QR15" s="1" t="s">
        <v>3913</v>
      </c>
      <c r="QS15" s="1" t="s">
        <v>6605</v>
      </c>
      <c r="QT15" s="1" t="s">
        <v>6606</v>
      </c>
      <c r="QU15" s="1" t="s">
        <v>6607</v>
      </c>
      <c r="QV15" s="1" t="s">
        <v>6605</v>
      </c>
      <c r="QW15" s="1" t="s">
        <v>6606</v>
      </c>
      <c r="QX15" s="1" t="s">
        <v>6607</v>
      </c>
      <c r="QY15" s="1" t="s">
        <v>6608</v>
      </c>
      <c r="QZ15" s="1" t="s">
        <v>6609</v>
      </c>
      <c r="RA15" s="1" t="s">
        <v>6610</v>
      </c>
      <c r="RB15" s="1" t="s">
        <v>3913</v>
      </c>
      <c r="RC15" s="1" t="s">
        <v>3913</v>
      </c>
      <c r="RD15" s="1" t="s">
        <v>3913</v>
      </c>
      <c r="RE15" s="1" t="s">
        <v>3913</v>
      </c>
      <c r="RF15" s="1" t="s">
        <v>3913</v>
      </c>
      <c r="RG15" s="1" t="s">
        <v>3913</v>
      </c>
      <c r="RH15" s="1" t="s">
        <v>3913</v>
      </c>
      <c r="RI15" s="1" t="s">
        <v>3913</v>
      </c>
      <c r="RJ15" s="1" t="s">
        <v>3913</v>
      </c>
      <c r="RK15" s="1" t="s">
        <v>6611</v>
      </c>
      <c r="RL15" s="1" t="s">
        <v>6612</v>
      </c>
      <c r="RM15" s="1" t="s">
        <v>6613</v>
      </c>
      <c r="RN15" s="1" t="s">
        <v>6611</v>
      </c>
      <c r="RO15" s="1" t="s">
        <v>6612</v>
      </c>
      <c r="RP15" s="1" t="s">
        <v>6613</v>
      </c>
      <c r="RQ15" s="1" t="s">
        <v>6614</v>
      </c>
      <c r="RR15" s="1" t="s">
        <v>6615</v>
      </c>
      <c r="RS15" s="1" t="s">
        <v>6616</v>
      </c>
      <c r="RT15" s="1" t="s">
        <v>3913</v>
      </c>
      <c r="RU15" s="1" t="s">
        <v>3913</v>
      </c>
      <c r="RV15" s="1" t="s">
        <v>3913</v>
      </c>
      <c r="RW15" s="1" t="s">
        <v>3913</v>
      </c>
      <c r="RX15" s="1" t="s">
        <v>3913</v>
      </c>
      <c r="RY15" s="1" t="s">
        <v>3913</v>
      </c>
      <c r="RZ15" s="1" t="s">
        <v>3913</v>
      </c>
      <c r="SA15" s="1" t="s">
        <v>3913</v>
      </c>
      <c r="SB15" s="1" t="s">
        <v>3913</v>
      </c>
      <c r="SC15" s="1" t="s">
        <v>6617</v>
      </c>
      <c r="SD15" s="1" t="s">
        <v>6618</v>
      </c>
      <c r="SE15" s="1" t="s">
        <v>6619</v>
      </c>
      <c r="SF15" s="1" t="s">
        <v>6617</v>
      </c>
      <c r="SG15" s="1" t="s">
        <v>6618</v>
      </c>
      <c r="SH15" s="1" t="s">
        <v>6619</v>
      </c>
      <c r="SI15" s="1" t="s">
        <v>6620</v>
      </c>
      <c r="SJ15" s="1" t="s">
        <v>6621</v>
      </c>
      <c r="SK15" s="1" t="s">
        <v>6622</v>
      </c>
      <c r="SL15" s="1" t="s">
        <v>3913</v>
      </c>
      <c r="SM15" s="1" t="s">
        <v>3913</v>
      </c>
      <c r="SN15" s="1" t="s">
        <v>3913</v>
      </c>
      <c r="SO15" s="1" t="s">
        <v>3913</v>
      </c>
      <c r="SP15" s="1" t="s">
        <v>3913</v>
      </c>
      <c r="SQ15" s="1" t="s">
        <v>3913</v>
      </c>
      <c r="SR15" s="1" t="s">
        <v>3913</v>
      </c>
      <c r="SS15" s="1" t="s">
        <v>3913</v>
      </c>
      <c r="ST15" s="1" t="s">
        <v>3913</v>
      </c>
      <c r="SU15" s="1" t="s">
        <v>6623</v>
      </c>
      <c r="SV15" s="1" t="s">
        <v>6624</v>
      </c>
      <c r="SW15" s="1" t="s">
        <v>6625</v>
      </c>
      <c r="SX15" s="1" t="s">
        <v>6623</v>
      </c>
      <c r="SY15" s="1" t="s">
        <v>6624</v>
      </c>
      <c r="SZ15" s="1" t="s">
        <v>6625</v>
      </c>
      <c r="TA15" s="1" t="s">
        <v>6626</v>
      </c>
      <c r="TB15" s="1" t="s">
        <v>6627</v>
      </c>
      <c r="TC15" s="1" t="s">
        <v>6628</v>
      </c>
      <c r="TD15" s="1" t="s">
        <v>3913</v>
      </c>
      <c r="TE15" s="1" t="s">
        <v>3913</v>
      </c>
      <c r="TF15" s="1" t="s">
        <v>3913</v>
      </c>
      <c r="TG15" s="1" t="s">
        <v>3913</v>
      </c>
      <c r="TH15" s="1" t="s">
        <v>3913</v>
      </c>
      <c r="TI15" s="1" t="s">
        <v>3913</v>
      </c>
      <c r="TJ15" s="1" t="s">
        <v>3913</v>
      </c>
      <c r="TK15" s="1" t="s">
        <v>3913</v>
      </c>
      <c r="TL15" s="1" t="s">
        <v>3913</v>
      </c>
      <c r="TM15" s="1" t="s">
        <v>6629</v>
      </c>
      <c r="TN15" s="1" t="s">
        <v>6630</v>
      </c>
      <c r="TO15" s="1" t="s">
        <v>6631</v>
      </c>
      <c r="TP15" s="1" t="s">
        <v>6629</v>
      </c>
      <c r="TQ15" s="1" t="s">
        <v>6630</v>
      </c>
      <c r="TR15" s="1" t="s">
        <v>6631</v>
      </c>
      <c r="TS15" s="1" t="s">
        <v>6632</v>
      </c>
      <c r="TT15" s="1" t="s">
        <v>6633</v>
      </c>
      <c r="TU15" s="1" t="s">
        <v>6634</v>
      </c>
      <c r="TV15" s="1" t="s">
        <v>3913</v>
      </c>
      <c r="TW15" s="1" t="s">
        <v>3913</v>
      </c>
      <c r="TX15" s="1" t="s">
        <v>3913</v>
      </c>
      <c r="TY15" s="1" t="s">
        <v>3913</v>
      </c>
      <c r="TZ15" s="1" t="s">
        <v>3913</v>
      </c>
      <c r="UA15" s="1" t="s">
        <v>3913</v>
      </c>
      <c r="UB15" s="1" t="s">
        <v>3913</v>
      </c>
      <c r="UC15" s="1" t="s">
        <v>3913</v>
      </c>
      <c r="UD15" s="1" t="s">
        <v>3913</v>
      </c>
      <c r="UE15" s="1" t="s">
        <v>6635</v>
      </c>
      <c r="UF15" s="1" t="s">
        <v>6636</v>
      </c>
      <c r="UG15" s="1" t="s">
        <v>6637</v>
      </c>
      <c r="UH15" s="1" t="s">
        <v>6635</v>
      </c>
      <c r="UI15" s="1" t="s">
        <v>6636</v>
      </c>
      <c r="UJ15" s="1" t="s">
        <v>6637</v>
      </c>
      <c r="UK15" s="1" t="s">
        <v>6638</v>
      </c>
      <c r="UL15" s="1" t="s">
        <v>6639</v>
      </c>
      <c r="UM15" s="1" t="s">
        <v>6640</v>
      </c>
    </row>
    <row r="16">
      <c r="A16" s="1">
        <v>15.0</v>
      </c>
      <c r="B16" s="1" t="s">
        <v>3913</v>
      </c>
      <c r="C16" s="1" t="s">
        <v>3913</v>
      </c>
      <c r="D16" s="1" t="s">
        <v>3913</v>
      </c>
      <c r="E16" s="1" t="s">
        <v>3913</v>
      </c>
      <c r="F16" s="1" t="s">
        <v>3913</v>
      </c>
      <c r="G16" s="1" t="s">
        <v>3913</v>
      </c>
      <c r="H16" s="1" t="s">
        <v>3913</v>
      </c>
      <c r="I16" s="1" t="s">
        <v>3913</v>
      </c>
      <c r="J16" s="1" t="s">
        <v>3913</v>
      </c>
      <c r="K16" s="1" t="s">
        <v>840</v>
      </c>
      <c r="L16" s="1" t="s">
        <v>841</v>
      </c>
      <c r="M16" s="1" t="s">
        <v>842</v>
      </c>
      <c r="N16" s="1" t="s">
        <v>840</v>
      </c>
      <c r="O16" s="1" t="s">
        <v>841</v>
      </c>
      <c r="P16" s="1" t="s">
        <v>842</v>
      </c>
      <c r="Q16" s="1" t="s">
        <v>6641</v>
      </c>
      <c r="R16" s="1" t="s">
        <v>6642</v>
      </c>
      <c r="S16" s="1" t="s">
        <v>6643</v>
      </c>
      <c r="T16" s="1" t="s">
        <v>3913</v>
      </c>
      <c r="U16" s="1" t="s">
        <v>3913</v>
      </c>
      <c r="V16" s="1" t="s">
        <v>3913</v>
      </c>
      <c r="W16" s="1" t="s">
        <v>3913</v>
      </c>
      <c r="X16" s="1" t="s">
        <v>3913</v>
      </c>
      <c r="Y16" s="1" t="s">
        <v>3913</v>
      </c>
      <c r="Z16" s="1" t="s">
        <v>3913</v>
      </c>
      <c r="AA16" s="1" t="s">
        <v>3913</v>
      </c>
      <c r="AB16" s="1" t="s">
        <v>3913</v>
      </c>
      <c r="AC16" s="1" t="s">
        <v>849</v>
      </c>
      <c r="AD16" s="1" t="s">
        <v>850</v>
      </c>
      <c r="AE16" s="1" t="s">
        <v>851</v>
      </c>
      <c r="AF16" s="1" t="s">
        <v>849</v>
      </c>
      <c r="AG16" s="1" t="s">
        <v>850</v>
      </c>
      <c r="AH16" s="1" t="s">
        <v>851</v>
      </c>
      <c r="AI16" s="1" t="s">
        <v>6644</v>
      </c>
      <c r="AJ16" s="1" t="s">
        <v>6645</v>
      </c>
      <c r="AK16" s="1" t="s">
        <v>6646</v>
      </c>
      <c r="AL16" s="1" t="s">
        <v>3913</v>
      </c>
      <c r="AM16" s="1" t="s">
        <v>3913</v>
      </c>
      <c r="AN16" s="1" t="s">
        <v>3913</v>
      </c>
      <c r="AO16" s="1" t="s">
        <v>3913</v>
      </c>
      <c r="AP16" s="1" t="s">
        <v>3913</v>
      </c>
      <c r="AQ16" s="1" t="s">
        <v>3913</v>
      </c>
      <c r="AR16" s="1" t="s">
        <v>3913</v>
      </c>
      <c r="AS16" s="1" t="s">
        <v>3913</v>
      </c>
      <c r="AT16" s="1" t="s">
        <v>3913</v>
      </c>
      <c r="AU16" s="1" t="s">
        <v>858</v>
      </c>
      <c r="AV16" s="1" t="s">
        <v>859</v>
      </c>
      <c r="AW16" s="1" t="s">
        <v>860</v>
      </c>
      <c r="AX16" s="1" t="s">
        <v>858</v>
      </c>
      <c r="AY16" s="1" t="s">
        <v>859</v>
      </c>
      <c r="AZ16" s="1" t="s">
        <v>860</v>
      </c>
      <c r="BA16" s="1" t="s">
        <v>6647</v>
      </c>
      <c r="BB16" s="1" t="s">
        <v>6648</v>
      </c>
      <c r="BC16" s="1" t="s">
        <v>6649</v>
      </c>
      <c r="BD16" s="1" t="s">
        <v>3913</v>
      </c>
      <c r="BE16" s="1" t="s">
        <v>3913</v>
      </c>
      <c r="BF16" s="1" t="s">
        <v>3913</v>
      </c>
      <c r="BG16" s="1" t="s">
        <v>3913</v>
      </c>
      <c r="BH16" s="1" t="s">
        <v>3913</v>
      </c>
      <c r="BI16" s="1" t="s">
        <v>3913</v>
      </c>
      <c r="BJ16" s="1" t="s">
        <v>3913</v>
      </c>
      <c r="BK16" s="1" t="s">
        <v>3913</v>
      </c>
      <c r="BL16" s="1" t="s">
        <v>3913</v>
      </c>
      <c r="BM16" s="1" t="s">
        <v>867</v>
      </c>
      <c r="BN16" s="1" t="s">
        <v>868</v>
      </c>
      <c r="BO16" s="1" t="s">
        <v>869</v>
      </c>
      <c r="BP16" s="1" t="s">
        <v>867</v>
      </c>
      <c r="BQ16" s="1" t="s">
        <v>868</v>
      </c>
      <c r="BR16" s="1" t="s">
        <v>869</v>
      </c>
      <c r="BS16" s="1" t="s">
        <v>6650</v>
      </c>
      <c r="BT16" s="1" t="s">
        <v>6651</v>
      </c>
      <c r="BU16" s="1" t="s">
        <v>6652</v>
      </c>
      <c r="BV16" s="1" t="s">
        <v>3913</v>
      </c>
      <c r="BW16" s="1" t="s">
        <v>3913</v>
      </c>
      <c r="BX16" s="1" t="s">
        <v>3913</v>
      </c>
      <c r="BY16" s="1" t="s">
        <v>3913</v>
      </c>
      <c r="BZ16" s="1" t="s">
        <v>3913</v>
      </c>
      <c r="CA16" s="1" t="s">
        <v>3913</v>
      </c>
      <c r="CB16" s="1" t="s">
        <v>3913</v>
      </c>
      <c r="CC16" s="1" t="s">
        <v>3913</v>
      </c>
      <c r="CD16" s="1" t="s">
        <v>3913</v>
      </c>
      <c r="CE16" s="1" t="s">
        <v>876</v>
      </c>
      <c r="CF16" s="1" t="s">
        <v>877</v>
      </c>
      <c r="CG16" s="1" t="s">
        <v>878</v>
      </c>
      <c r="CH16" s="1" t="s">
        <v>876</v>
      </c>
      <c r="CI16" s="1" t="s">
        <v>877</v>
      </c>
      <c r="CJ16" s="1" t="s">
        <v>878</v>
      </c>
      <c r="CK16" s="1" t="s">
        <v>6653</v>
      </c>
      <c r="CL16" s="1" t="s">
        <v>6654</v>
      </c>
      <c r="CM16" s="1" t="s">
        <v>6655</v>
      </c>
      <c r="CN16" s="1" t="s">
        <v>3913</v>
      </c>
      <c r="CO16" s="1" t="s">
        <v>3913</v>
      </c>
      <c r="CP16" s="1" t="s">
        <v>3913</v>
      </c>
      <c r="CQ16" s="1" t="s">
        <v>3913</v>
      </c>
      <c r="CR16" s="1" t="s">
        <v>3913</v>
      </c>
      <c r="CS16" s="1" t="s">
        <v>3913</v>
      </c>
      <c r="CT16" s="1" t="s">
        <v>3913</v>
      </c>
      <c r="CU16" s="1" t="s">
        <v>3913</v>
      </c>
      <c r="CV16" s="1" t="s">
        <v>3913</v>
      </c>
      <c r="CW16" s="1" t="s">
        <v>885</v>
      </c>
      <c r="CX16" s="1" t="s">
        <v>886</v>
      </c>
      <c r="CY16" s="1" t="s">
        <v>887</v>
      </c>
      <c r="CZ16" s="1" t="s">
        <v>885</v>
      </c>
      <c r="DA16" s="1" t="s">
        <v>886</v>
      </c>
      <c r="DB16" s="1" t="s">
        <v>887</v>
      </c>
      <c r="DC16" s="1" t="s">
        <v>6656</v>
      </c>
      <c r="DD16" s="1" t="s">
        <v>6657</v>
      </c>
      <c r="DE16" s="1" t="s">
        <v>6658</v>
      </c>
      <c r="DF16" s="1" t="s">
        <v>3913</v>
      </c>
      <c r="DG16" s="1" t="s">
        <v>3913</v>
      </c>
      <c r="DH16" s="1" t="s">
        <v>3913</v>
      </c>
      <c r="DI16" s="1" t="s">
        <v>3913</v>
      </c>
      <c r="DJ16" s="1" t="s">
        <v>3913</v>
      </c>
      <c r="DK16" s="1" t="s">
        <v>3913</v>
      </c>
      <c r="DL16" s="1" t="s">
        <v>3913</v>
      </c>
      <c r="DM16" s="1" t="s">
        <v>3913</v>
      </c>
      <c r="DN16" s="1" t="s">
        <v>3913</v>
      </c>
      <c r="DO16" s="1" t="s">
        <v>894</v>
      </c>
      <c r="DP16" s="1" t="s">
        <v>895</v>
      </c>
      <c r="DQ16" s="1" t="s">
        <v>896</v>
      </c>
      <c r="DR16" s="1" t="s">
        <v>894</v>
      </c>
      <c r="DS16" s="1" t="s">
        <v>895</v>
      </c>
      <c r="DT16" s="1" t="s">
        <v>896</v>
      </c>
      <c r="DU16" s="1" t="s">
        <v>6659</v>
      </c>
      <c r="DV16" s="1" t="s">
        <v>6660</v>
      </c>
      <c r="DW16" s="1" t="s">
        <v>6661</v>
      </c>
      <c r="DX16" s="1" t="s">
        <v>3913</v>
      </c>
      <c r="DY16" s="1" t="s">
        <v>3913</v>
      </c>
      <c r="DZ16" s="1" t="s">
        <v>3913</v>
      </c>
      <c r="EA16" s="1" t="s">
        <v>3913</v>
      </c>
      <c r="EB16" s="1" t="s">
        <v>3913</v>
      </c>
      <c r="EC16" s="1" t="s">
        <v>3913</v>
      </c>
      <c r="ED16" s="1" t="s">
        <v>3913</v>
      </c>
      <c r="EE16" s="1" t="s">
        <v>3913</v>
      </c>
      <c r="EF16" s="1" t="s">
        <v>3913</v>
      </c>
      <c r="EG16" s="1" t="s">
        <v>903</v>
      </c>
      <c r="EH16" s="1" t="s">
        <v>904</v>
      </c>
      <c r="EI16" s="1" t="s">
        <v>905</v>
      </c>
      <c r="EJ16" s="1" t="s">
        <v>903</v>
      </c>
      <c r="EK16" s="1" t="s">
        <v>904</v>
      </c>
      <c r="EL16" s="1" t="s">
        <v>905</v>
      </c>
      <c r="EM16" s="1" t="s">
        <v>6662</v>
      </c>
      <c r="EN16" s="1" t="s">
        <v>6663</v>
      </c>
      <c r="EO16" s="1" t="s">
        <v>6664</v>
      </c>
      <c r="EP16" s="1" t="s">
        <v>3913</v>
      </c>
      <c r="EQ16" s="1" t="s">
        <v>3913</v>
      </c>
      <c r="ER16" s="1" t="s">
        <v>3913</v>
      </c>
      <c r="ES16" s="1" t="s">
        <v>3913</v>
      </c>
      <c r="ET16" s="1" t="s">
        <v>3913</v>
      </c>
      <c r="EU16" s="1" t="s">
        <v>3913</v>
      </c>
      <c r="EV16" s="1" t="s">
        <v>3913</v>
      </c>
      <c r="EW16" s="1" t="s">
        <v>3913</v>
      </c>
      <c r="EX16" s="1" t="s">
        <v>3913</v>
      </c>
      <c r="EY16" s="1" t="s">
        <v>912</v>
      </c>
      <c r="EZ16" s="1" t="s">
        <v>913</v>
      </c>
      <c r="FA16" s="1" t="s">
        <v>914</v>
      </c>
      <c r="FB16" s="1" t="s">
        <v>912</v>
      </c>
      <c r="FC16" s="1" t="s">
        <v>913</v>
      </c>
      <c r="FD16" s="1" t="s">
        <v>914</v>
      </c>
      <c r="FE16" s="1" t="s">
        <v>6665</v>
      </c>
      <c r="FF16" s="1" t="s">
        <v>6666</v>
      </c>
      <c r="FG16" s="1" t="s">
        <v>6667</v>
      </c>
      <c r="FH16" s="1" t="s">
        <v>3913</v>
      </c>
      <c r="FI16" s="1" t="s">
        <v>3913</v>
      </c>
      <c r="FJ16" s="1" t="s">
        <v>3913</v>
      </c>
      <c r="FK16" s="1" t="s">
        <v>3913</v>
      </c>
      <c r="FL16" s="1" t="s">
        <v>3913</v>
      </c>
      <c r="FM16" s="1" t="s">
        <v>3913</v>
      </c>
      <c r="FN16" s="1" t="s">
        <v>3913</v>
      </c>
      <c r="FO16" s="1" t="s">
        <v>3913</v>
      </c>
      <c r="FP16" s="1" t="s">
        <v>3913</v>
      </c>
      <c r="FQ16" s="1" t="s">
        <v>921</v>
      </c>
      <c r="FR16" s="1" t="s">
        <v>922</v>
      </c>
      <c r="FS16" s="1" t="s">
        <v>923</v>
      </c>
      <c r="FT16" s="1" t="s">
        <v>921</v>
      </c>
      <c r="FU16" s="1" t="s">
        <v>922</v>
      </c>
      <c r="FV16" s="1" t="s">
        <v>923</v>
      </c>
      <c r="FW16" s="1" t="s">
        <v>6668</v>
      </c>
      <c r="FX16" s="1" t="s">
        <v>6669</v>
      </c>
      <c r="FY16" s="1" t="s">
        <v>6670</v>
      </c>
      <c r="FZ16" s="1" t="s">
        <v>3913</v>
      </c>
      <c r="GA16" s="1" t="s">
        <v>3913</v>
      </c>
      <c r="GB16" s="1" t="s">
        <v>3913</v>
      </c>
      <c r="GC16" s="1" t="s">
        <v>3913</v>
      </c>
      <c r="GD16" s="1" t="s">
        <v>3913</v>
      </c>
      <c r="GE16" s="1" t="s">
        <v>3913</v>
      </c>
      <c r="GF16" s="1" t="s">
        <v>3913</v>
      </c>
      <c r="GG16" s="1" t="s">
        <v>3913</v>
      </c>
      <c r="GH16" s="1" t="s">
        <v>3913</v>
      </c>
      <c r="GI16" s="1" t="s">
        <v>930</v>
      </c>
      <c r="GJ16" s="1" t="s">
        <v>931</v>
      </c>
      <c r="GK16" s="1" t="s">
        <v>932</v>
      </c>
      <c r="GL16" s="1" t="s">
        <v>930</v>
      </c>
      <c r="GM16" s="1" t="s">
        <v>931</v>
      </c>
      <c r="GN16" s="1" t="s">
        <v>932</v>
      </c>
      <c r="GO16" s="1" t="s">
        <v>6671</v>
      </c>
      <c r="GP16" s="1" t="s">
        <v>6672</v>
      </c>
      <c r="GQ16" s="1" t="s">
        <v>6673</v>
      </c>
      <c r="GR16" s="1" t="s">
        <v>3913</v>
      </c>
      <c r="GS16" s="1" t="s">
        <v>3913</v>
      </c>
      <c r="GT16" s="1" t="s">
        <v>3913</v>
      </c>
      <c r="GU16" s="1" t="s">
        <v>3913</v>
      </c>
      <c r="GV16" s="1" t="s">
        <v>3913</v>
      </c>
      <c r="GW16" s="1" t="s">
        <v>3913</v>
      </c>
      <c r="GX16" s="1" t="s">
        <v>3913</v>
      </c>
      <c r="GY16" s="1" t="s">
        <v>3913</v>
      </c>
      <c r="GZ16" s="1" t="s">
        <v>3913</v>
      </c>
      <c r="HA16" s="1" t="s">
        <v>939</v>
      </c>
      <c r="HB16" s="1" t="s">
        <v>940</v>
      </c>
      <c r="HC16" s="1" t="s">
        <v>941</v>
      </c>
      <c r="HD16" s="1" t="s">
        <v>939</v>
      </c>
      <c r="HE16" s="1" t="s">
        <v>940</v>
      </c>
      <c r="HF16" s="1" t="s">
        <v>941</v>
      </c>
      <c r="HG16" s="1" t="s">
        <v>6674</v>
      </c>
      <c r="HH16" s="1" t="s">
        <v>6675</v>
      </c>
      <c r="HI16" s="1" t="s">
        <v>6676</v>
      </c>
      <c r="HJ16" s="1" t="s">
        <v>3913</v>
      </c>
      <c r="HK16" s="1" t="s">
        <v>3913</v>
      </c>
      <c r="HL16" s="1" t="s">
        <v>3913</v>
      </c>
      <c r="HM16" s="1" t="s">
        <v>3913</v>
      </c>
      <c r="HN16" s="1" t="s">
        <v>3913</v>
      </c>
      <c r="HO16" s="1" t="s">
        <v>3913</v>
      </c>
      <c r="HP16" s="1" t="s">
        <v>3913</v>
      </c>
      <c r="HQ16" s="1" t="s">
        <v>3913</v>
      </c>
      <c r="HR16" s="1" t="s">
        <v>3913</v>
      </c>
      <c r="HS16" s="1" t="s">
        <v>948</v>
      </c>
      <c r="HT16" s="1" t="s">
        <v>949</v>
      </c>
      <c r="HU16" s="1" t="s">
        <v>950</v>
      </c>
      <c r="HV16" s="1" t="s">
        <v>948</v>
      </c>
      <c r="HW16" s="1" t="s">
        <v>949</v>
      </c>
      <c r="HX16" s="1" t="s">
        <v>950</v>
      </c>
      <c r="HY16" s="1" t="s">
        <v>6677</v>
      </c>
      <c r="HZ16" s="1" t="s">
        <v>6678</v>
      </c>
      <c r="IA16" s="1" t="s">
        <v>6679</v>
      </c>
      <c r="IB16" s="1" t="s">
        <v>3913</v>
      </c>
      <c r="IC16" s="1" t="s">
        <v>3913</v>
      </c>
      <c r="ID16" s="1" t="s">
        <v>3913</v>
      </c>
      <c r="IE16" s="1" t="s">
        <v>3913</v>
      </c>
      <c r="IF16" s="1" t="s">
        <v>3913</v>
      </c>
      <c r="IG16" s="1" t="s">
        <v>3913</v>
      </c>
      <c r="IH16" s="1" t="s">
        <v>3913</v>
      </c>
      <c r="II16" s="1" t="s">
        <v>3913</v>
      </c>
      <c r="IJ16" s="1" t="s">
        <v>3913</v>
      </c>
      <c r="IK16" s="1" t="s">
        <v>957</v>
      </c>
      <c r="IL16" s="1" t="s">
        <v>958</v>
      </c>
      <c r="IM16" s="1" t="s">
        <v>959</v>
      </c>
      <c r="IN16" s="1" t="s">
        <v>957</v>
      </c>
      <c r="IO16" s="1" t="s">
        <v>958</v>
      </c>
      <c r="IP16" s="1" t="s">
        <v>959</v>
      </c>
      <c r="IQ16" s="1" t="s">
        <v>6680</v>
      </c>
      <c r="IR16" s="1" t="s">
        <v>6681</v>
      </c>
      <c r="IS16" s="1" t="s">
        <v>6682</v>
      </c>
      <c r="IT16" s="1" t="s">
        <v>3913</v>
      </c>
      <c r="IU16" s="1" t="s">
        <v>3913</v>
      </c>
      <c r="IV16" s="1" t="s">
        <v>3913</v>
      </c>
      <c r="IW16" s="1" t="s">
        <v>3913</v>
      </c>
      <c r="IX16" s="1" t="s">
        <v>3913</v>
      </c>
      <c r="IY16" s="1" t="s">
        <v>3913</v>
      </c>
      <c r="IZ16" s="1" t="s">
        <v>3913</v>
      </c>
      <c r="JA16" s="1" t="s">
        <v>3913</v>
      </c>
      <c r="JB16" s="1" t="s">
        <v>3913</v>
      </c>
      <c r="JC16" s="1" t="s">
        <v>966</v>
      </c>
      <c r="JD16" s="1" t="s">
        <v>967</v>
      </c>
      <c r="JE16" s="1" t="s">
        <v>968</v>
      </c>
      <c r="JF16" s="1" t="s">
        <v>966</v>
      </c>
      <c r="JG16" s="1" t="s">
        <v>967</v>
      </c>
      <c r="JH16" s="1" t="s">
        <v>968</v>
      </c>
      <c r="JI16" s="1" t="s">
        <v>6683</v>
      </c>
      <c r="JJ16" s="1" t="s">
        <v>6684</v>
      </c>
      <c r="JK16" s="1" t="s">
        <v>6685</v>
      </c>
      <c r="JL16" s="1" t="s">
        <v>3913</v>
      </c>
      <c r="JM16" s="1" t="s">
        <v>3913</v>
      </c>
      <c r="JN16" s="1" t="s">
        <v>3913</v>
      </c>
      <c r="JO16" s="1" t="s">
        <v>3913</v>
      </c>
      <c r="JP16" s="1" t="s">
        <v>3913</v>
      </c>
      <c r="JQ16" s="1" t="s">
        <v>3913</v>
      </c>
      <c r="JR16" s="1" t="s">
        <v>3913</v>
      </c>
      <c r="JS16" s="1" t="s">
        <v>3913</v>
      </c>
      <c r="JT16" s="1" t="s">
        <v>3913</v>
      </c>
      <c r="JU16" s="1" t="s">
        <v>975</v>
      </c>
      <c r="JV16" s="1" t="s">
        <v>976</v>
      </c>
      <c r="JW16" s="1" t="s">
        <v>977</v>
      </c>
      <c r="JX16" s="1" t="s">
        <v>975</v>
      </c>
      <c r="JY16" s="1" t="s">
        <v>976</v>
      </c>
      <c r="JZ16" s="1" t="s">
        <v>977</v>
      </c>
      <c r="KA16" s="1" t="s">
        <v>6686</v>
      </c>
      <c r="KB16" s="1" t="s">
        <v>6687</v>
      </c>
      <c r="KC16" s="1" t="s">
        <v>6688</v>
      </c>
      <c r="KD16" s="1" t="s">
        <v>3913</v>
      </c>
      <c r="KE16" s="1" t="s">
        <v>3913</v>
      </c>
      <c r="KF16" s="1" t="s">
        <v>3913</v>
      </c>
      <c r="KG16" s="1" t="s">
        <v>3913</v>
      </c>
      <c r="KH16" s="1" t="s">
        <v>3913</v>
      </c>
      <c r="KI16" s="1" t="s">
        <v>3913</v>
      </c>
      <c r="KJ16" s="1" t="s">
        <v>3913</v>
      </c>
      <c r="KK16" s="1" t="s">
        <v>3913</v>
      </c>
      <c r="KL16" s="1" t="s">
        <v>3913</v>
      </c>
      <c r="KM16" s="1" t="s">
        <v>3838</v>
      </c>
      <c r="KN16" s="1" t="s">
        <v>3839</v>
      </c>
      <c r="KO16" s="1" t="s">
        <v>3840</v>
      </c>
      <c r="KP16" s="1" t="s">
        <v>3838</v>
      </c>
      <c r="KQ16" s="1" t="s">
        <v>3839</v>
      </c>
      <c r="KR16" s="1" t="s">
        <v>3840</v>
      </c>
      <c r="KS16" s="1" t="s">
        <v>6689</v>
      </c>
      <c r="KT16" s="1" t="s">
        <v>6690</v>
      </c>
      <c r="KU16" s="1" t="s">
        <v>6691</v>
      </c>
      <c r="KV16" s="1" t="s">
        <v>3913</v>
      </c>
      <c r="KW16" s="1" t="s">
        <v>3913</v>
      </c>
      <c r="KX16" s="1" t="s">
        <v>3913</v>
      </c>
      <c r="KY16" s="1" t="s">
        <v>3913</v>
      </c>
      <c r="KZ16" s="1" t="s">
        <v>3913</v>
      </c>
      <c r="LA16" s="1" t="s">
        <v>3913</v>
      </c>
      <c r="LB16" s="1" t="s">
        <v>3913</v>
      </c>
      <c r="LC16" s="1" t="s">
        <v>3913</v>
      </c>
      <c r="LD16" s="1" t="s">
        <v>3913</v>
      </c>
      <c r="LE16" s="1" t="s">
        <v>3853</v>
      </c>
      <c r="LF16" s="1" t="s">
        <v>3854</v>
      </c>
      <c r="LG16" s="1" t="s">
        <v>3855</v>
      </c>
      <c r="LH16" s="1" t="s">
        <v>3853</v>
      </c>
      <c r="LI16" s="1" t="s">
        <v>3854</v>
      </c>
      <c r="LJ16" s="1" t="s">
        <v>3855</v>
      </c>
      <c r="LK16" s="1" t="s">
        <v>6692</v>
      </c>
      <c r="LL16" s="1" t="s">
        <v>6693</v>
      </c>
      <c r="LM16" s="1" t="s">
        <v>6694</v>
      </c>
      <c r="LN16" s="1" t="s">
        <v>3913</v>
      </c>
      <c r="LO16" s="1" t="s">
        <v>3913</v>
      </c>
      <c r="LP16" s="1" t="s">
        <v>3913</v>
      </c>
      <c r="LQ16" s="1" t="s">
        <v>3913</v>
      </c>
      <c r="LR16" s="1" t="s">
        <v>3913</v>
      </c>
      <c r="LS16" s="1" t="s">
        <v>3913</v>
      </c>
      <c r="LT16" s="1" t="s">
        <v>3913</v>
      </c>
      <c r="LU16" s="1" t="s">
        <v>3913</v>
      </c>
      <c r="LV16" s="1" t="s">
        <v>3913</v>
      </c>
      <c r="LW16" s="1" t="s">
        <v>3868</v>
      </c>
      <c r="LX16" s="1" t="s">
        <v>3869</v>
      </c>
      <c r="LY16" s="1" t="s">
        <v>3870</v>
      </c>
      <c r="LZ16" s="1" t="s">
        <v>3868</v>
      </c>
      <c r="MA16" s="1" t="s">
        <v>3869</v>
      </c>
      <c r="MB16" s="1" t="s">
        <v>3870</v>
      </c>
      <c r="MC16" s="1" t="s">
        <v>6695</v>
      </c>
      <c r="MD16" s="1" t="s">
        <v>6696</v>
      </c>
      <c r="ME16" s="1" t="s">
        <v>6697</v>
      </c>
      <c r="MF16" s="1" t="s">
        <v>3913</v>
      </c>
      <c r="MG16" s="1" t="s">
        <v>3913</v>
      </c>
      <c r="MH16" s="1" t="s">
        <v>3913</v>
      </c>
      <c r="MI16" s="1" t="s">
        <v>3913</v>
      </c>
      <c r="MJ16" s="1" t="s">
        <v>3913</v>
      </c>
      <c r="MK16" s="1" t="s">
        <v>3913</v>
      </c>
      <c r="ML16" s="1" t="s">
        <v>3913</v>
      </c>
      <c r="MM16" s="1" t="s">
        <v>3913</v>
      </c>
      <c r="MN16" s="1" t="s">
        <v>3913</v>
      </c>
      <c r="MO16" s="1" t="s">
        <v>3883</v>
      </c>
      <c r="MP16" s="1" t="s">
        <v>3884</v>
      </c>
      <c r="MQ16" s="1" t="s">
        <v>3885</v>
      </c>
      <c r="MR16" s="1" t="s">
        <v>3883</v>
      </c>
      <c r="MS16" s="1" t="s">
        <v>3884</v>
      </c>
      <c r="MT16" s="1" t="s">
        <v>3885</v>
      </c>
      <c r="MU16" s="1" t="s">
        <v>6698</v>
      </c>
      <c r="MV16" s="1" t="s">
        <v>6699</v>
      </c>
      <c r="MW16" s="1" t="s">
        <v>6700</v>
      </c>
      <c r="MX16" s="1" t="s">
        <v>3913</v>
      </c>
      <c r="MY16" s="1" t="s">
        <v>3913</v>
      </c>
      <c r="MZ16" s="1" t="s">
        <v>3913</v>
      </c>
      <c r="NA16" s="1" t="s">
        <v>3913</v>
      </c>
      <c r="NB16" s="1" t="s">
        <v>3913</v>
      </c>
      <c r="NC16" s="1" t="s">
        <v>3913</v>
      </c>
      <c r="ND16" s="1" t="s">
        <v>3913</v>
      </c>
      <c r="NE16" s="1" t="s">
        <v>3913</v>
      </c>
      <c r="NF16" s="1" t="s">
        <v>3913</v>
      </c>
      <c r="NG16" s="1" t="s">
        <v>3898</v>
      </c>
      <c r="NH16" s="1" t="s">
        <v>3899</v>
      </c>
      <c r="NI16" s="1" t="s">
        <v>3900</v>
      </c>
      <c r="NJ16" s="1" t="s">
        <v>3898</v>
      </c>
      <c r="NK16" s="1" t="s">
        <v>3899</v>
      </c>
      <c r="NL16" s="1" t="s">
        <v>3900</v>
      </c>
      <c r="NM16" s="1" t="s">
        <v>6701</v>
      </c>
      <c r="NN16" s="1" t="s">
        <v>6702</v>
      </c>
      <c r="NO16" s="1" t="s">
        <v>6703</v>
      </c>
      <c r="NP16" s="1" t="s">
        <v>3913</v>
      </c>
      <c r="NQ16" s="1" t="s">
        <v>3913</v>
      </c>
      <c r="NR16" s="1" t="s">
        <v>3913</v>
      </c>
      <c r="NS16" s="1" t="s">
        <v>3913</v>
      </c>
      <c r="NT16" s="1" t="s">
        <v>3913</v>
      </c>
      <c r="NU16" s="1" t="s">
        <v>3913</v>
      </c>
      <c r="NV16" s="1" t="s">
        <v>3913</v>
      </c>
      <c r="NW16" s="1" t="s">
        <v>3913</v>
      </c>
      <c r="NX16" s="1" t="s">
        <v>3913</v>
      </c>
      <c r="NY16" s="1" t="s">
        <v>6704</v>
      </c>
      <c r="NZ16" s="1" t="s">
        <v>6705</v>
      </c>
      <c r="OA16" s="1" t="s">
        <v>6706</v>
      </c>
      <c r="OB16" s="1" t="s">
        <v>6704</v>
      </c>
      <c r="OC16" s="1" t="s">
        <v>6705</v>
      </c>
      <c r="OD16" s="1" t="s">
        <v>6706</v>
      </c>
      <c r="OE16" s="1" t="s">
        <v>6707</v>
      </c>
      <c r="OF16" s="1" t="s">
        <v>6708</v>
      </c>
      <c r="OG16" s="1" t="s">
        <v>6709</v>
      </c>
      <c r="OH16" s="1" t="s">
        <v>3913</v>
      </c>
      <c r="OI16" s="1" t="s">
        <v>3913</v>
      </c>
      <c r="OJ16" s="1" t="s">
        <v>3913</v>
      </c>
      <c r="OK16" s="1" t="s">
        <v>3913</v>
      </c>
      <c r="OL16" s="1" t="s">
        <v>3913</v>
      </c>
      <c r="OM16" s="1" t="s">
        <v>3913</v>
      </c>
      <c r="ON16" s="1" t="s">
        <v>3913</v>
      </c>
      <c r="OO16" s="1" t="s">
        <v>3913</v>
      </c>
      <c r="OP16" s="1" t="s">
        <v>3913</v>
      </c>
      <c r="OQ16" s="1" t="s">
        <v>6710</v>
      </c>
      <c r="OR16" s="1" t="s">
        <v>6711</v>
      </c>
      <c r="OS16" s="1" t="s">
        <v>6712</v>
      </c>
      <c r="OT16" s="1" t="s">
        <v>6710</v>
      </c>
      <c r="OU16" s="1" t="s">
        <v>6711</v>
      </c>
      <c r="OV16" s="1" t="s">
        <v>6712</v>
      </c>
      <c r="OW16" s="1" t="s">
        <v>6713</v>
      </c>
      <c r="OX16" s="1" t="s">
        <v>6714</v>
      </c>
      <c r="OY16" s="1" t="s">
        <v>6715</v>
      </c>
      <c r="OZ16" s="1" t="s">
        <v>3913</v>
      </c>
      <c r="PA16" s="1" t="s">
        <v>3913</v>
      </c>
      <c r="PB16" s="1" t="s">
        <v>3913</v>
      </c>
      <c r="PC16" s="1" t="s">
        <v>3913</v>
      </c>
      <c r="PD16" s="1" t="s">
        <v>3913</v>
      </c>
      <c r="PE16" s="1" t="s">
        <v>3913</v>
      </c>
      <c r="PF16" s="1" t="s">
        <v>3913</v>
      </c>
      <c r="PG16" s="1" t="s">
        <v>3913</v>
      </c>
      <c r="PH16" s="1" t="s">
        <v>3913</v>
      </c>
      <c r="PI16" s="1" t="s">
        <v>6716</v>
      </c>
      <c r="PJ16" s="1" t="s">
        <v>6717</v>
      </c>
      <c r="PK16" s="1" t="s">
        <v>6718</v>
      </c>
      <c r="PL16" s="1" t="s">
        <v>6716</v>
      </c>
      <c r="PM16" s="1" t="s">
        <v>6717</v>
      </c>
      <c r="PN16" s="1" t="s">
        <v>6718</v>
      </c>
      <c r="PO16" s="1" t="s">
        <v>6719</v>
      </c>
      <c r="PP16" s="1" t="s">
        <v>6720</v>
      </c>
      <c r="PQ16" s="1" t="s">
        <v>6721</v>
      </c>
      <c r="PR16" s="1" t="s">
        <v>3913</v>
      </c>
      <c r="PS16" s="1" t="s">
        <v>3913</v>
      </c>
      <c r="PT16" s="1" t="s">
        <v>3913</v>
      </c>
      <c r="PU16" s="1" t="s">
        <v>3913</v>
      </c>
      <c r="PV16" s="1" t="s">
        <v>3913</v>
      </c>
      <c r="PW16" s="1" t="s">
        <v>3913</v>
      </c>
      <c r="PX16" s="1" t="s">
        <v>3913</v>
      </c>
      <c r="PY16" s="1" t="s">
        <v>3913</v>
      </c>
      <c r="PZ16" s="1" t="s">
        <v>3913</v>
      </c>
      <c r="QA16" s="1" t="s">
        <v>6722</v>
      </c>
      <c r="QB16" s="1" t="s">
        <v>6723</v>
      </c>
      <c r="QC16" s="1" t="s">
        <v>6724</v>
      </c>
      <c r="QD16" s="1" t="s">
        <v>6722</v>
      </c>
      <c r="QE16" s="1" t="s">
        <v>6723</v>
      </c>
      <c r="QF16" s="1" t="s">
        <v>6724</v>
      </c>
      <c r="QG16" s="1" t="s">
        <v>6725</v>
      </c>
      <c r="QH16" s="1" t="s">
        <v>6726</v>
      </c>
      <c r="QI16" s="1" t="s">
        <v>6727</v>
      </c>
      <c r="QJ16" s="1" t="s">
        <v>3913</v>
      </c>
      <c r="QK16" s="1" t="s">
        <v>3913</v>
      </c>
      <c r="QL16" s="1" t="s">
        <v>3913</v>
      </c>
      <c r="QM16" s="1" t="s">
        <v>3913</v>
      </c>
      <c r="QN16" s="1" t="s">
        <v>3913</v>
      </c>
      <c r="QO16" s="1" t="s">
        <v>3913</v>
      </c>
      <c r="QP16" s="1" t="s">
        <v>3913</v>
      </c>
      <c r="QQ16" s="1" t="s">
        <v>3913</v>
      </c>
      <c r="QR16" s="1" t="s">
        <v>3913</v>
      </c>
      <c r="QS16" s="1" t="s">
        <v>6728</v>
      </c>
      <c r="QT16" s="1" t="s">
        <v>6729</v>
      </c>
      <c r="QU16" s="1" t="s">
        <v>6730</v>
      </c>
      <c r="QV16" s="1" t="s">
        <v>6728</v>
      </c>
      <c r="QW16" s="1" t="s">
        <v>6729</v>
      </c>
      <c r="QX16" s="1" t="s">
        <v>6730</v>
      </c>
      <c r="QY16" s="1" t="s">
        <v>6731</v>
      </c>
      <c r="QZ16" s="1" t="s">
        <v>6732</v>
      </c>
      <c r="RA16" s="1" t="s">
        <v>6733</v>
      </c>
      <c r="RB16" s="1" t="s">
        <v>3913</v>
      </c>
      <c r="RC16" s="1" t="s">
        <v>3913</v>
      </c>
      <c r="RD16" s="1" t="s">
        <v>3913</v>
      </c>
      <c r="RE16" s="1" t="s">
        <v>3913</v>
      </c>
      <c r="RF16" s="1" t="s">
        <v>3913</v>
      </c>
      <c r="RG16" s="1" t="s">
        <v>3913</v>
      </c>
      <c r="RH16" s="1" t="s">
        <v>3913</v>
      </c>
      <c r="RI16" s="1" t="s">
        <v>3913</v>
      </c>
      <c r="RJ16" s="1" t="s">
        <v>3913</v>
      </c>
      <c r="RK16" s="1" t="s">
        <v>6734</v>
      </c>
      <c r="RL16" s="1" t="s">
        <v>6735</v>
      </c>
      <c r="RM16" s="1" t="s">
        <v>6736</v>
      </c>
      <c r="RN16" s="1" t="s">
        <v>6734</v>
      </c>
      <c r="RO16" s="1" t="s">
        <v>6735</v>
      </c>
      <c r="RP16" s="1" t="s">
        <v>6736</v>
      </c>
      <c r="RQ16" s="1" t="s">
        <v>6737</v>
      </c>
      <c r="RR16" s="1" t="s">
        <v>6738</v>
      </c>
      <c r="RS16" s="1" t="s">
        <v>6739</v>
      </c>
      <c r="RT16" s="1" t="s">
        <v>3913</v>
      </c>
      <c r="RU16" s="1" t="s">
        <v>3913</v>
      </c>
      <c r="RV16" s="1" t="s">
        <v>3913</v>
      </c>
      <c r="RW16" s="1" t="s">
        <v>3913</v>
      </c>
      <c r="RX16" s="1" t="s">
        <v>3913</v>
      </c>
      <c r="RY16" s="1" t="s">
        <v>3913</v>
      </c>
      <c r="RZ16" s="1" t="s">
        <v>3913</v>
      </c>
      <c r="SA16" s="1" t="s">
        <v>3913</v>
      </c>
      <c r="SB16" s="1" t="s">
        <v>3913</v>
      </c>
      <c r="SC16" s="1" t="s">
        <v>6740</v>
      </c>
      <c r="SD16" s="1" t="s">
        <v>6741</v>
      </c>
      <c r="SE16" s="1" t="s">
        <v>6742</v>
      </c>
      <c r="SF16" s="1" t="s">
        <v>6740</v>
      </c>
      <c r="SG16" s="1" t="s">
        <v>6741</v>
      </c>
      <c r="SH16" s="1" t="s">
        <v>6742</v>
      </c>
      <c r="SI16" s="1" t="s">
        <v>6743</v>
      </c>
      <c r="SJ16" s="1" t="s">
        <v>6744</v>
      </c>
      <c r="SK16" s="1" t="s">
        <v>6745</v>
      </c>
      <c r="SL16" s="1" t="s">
        <v>3913</v>
      </c>
      <c r="SM16" s="1" t="s">
        <v>3913</v>
      </c>
      <c r="SN16" s="1" t="s">
        <v>3913</v>
      </c>
      <c r="SO16" s="1" t="s">
        <v>3913</v>
      </c>
      <c r="SP16" s="1" t="s">
        <v>3913</v>
      </c>
      <c r="SQ16" s="1" t="s">
        <v>3913</v>
      </c>
      <c r="SR16" s="1" t="s">
        <v>3913</v>
      </c>
      <c r="SS16" s="1" t="s">
        <v>3913</v>
      </c>
      <c r="ST16" s="1" t="s">
        <v>3913</v>
      </c>
      <c r="SU16" s="1" t="s">
        <v>6746</v>
      </c>
      <c r="SV16" s="1" t="s">
        <v>6747</v>
      </c>
      <c r="SW16" s="1" t="s">
        <v>6748</v>
      </c>
      <c r="SX16" s="1" t="s">
        <v>6746</v>
      </c>
      <c r="SY16" s="1" t="s">
        <v>6747</v>
      </c>
      <c r="SZ16" s="1" t="s">
        <v>6748</v>
      </c>
      <c r="TA16" s="1" t="s">
        <v>6749</v>
      </c>
      <c r="TB16" s="1" t="s">
        <v>6750</v>
      </c>
      <c r="TC16" s="1" t="s">
        <v>6751</v>
      </c>
      <c r="TD16" s="1" t="s">
        <v>3913</v>
      </c>
      <c r="TE16" s="1" t="s">
        <v>3913</v>
      </c>
      <c r="TF16" s="1" t="s">
        <v>3913</v>
      </c>
      <c r="TG16" s="1" t="s">
        <v>3913</v>
      </c>
      <c r="TH16" s="1" t="s">
        <v>3913</v>
      </c>
      <c r="TI16" s="1" t="s">
        <v>3913</v>
      </c>
      <c r="TJ16" s="1" t="s">
        <v>3913</v>
      </c>
      <c r="TK16" s="1" t="s">
        <v>3913</v>
      </c>
      <c r="TL16" s="1" t="s">
        <v>3913</v>
      </c>
      <c r="TM16" s="1" t="s">
        <v>6752</v>
      </c>
      <c r="TN16" s="1" t="s">
        <v>6753</v>
      </c>
      <c r="TO16" s="1" t="s">
        <v>6754</v>
      </c>
      <c r="TP16" s="1" t="s">
        <v>6752</v>
      </c>
      <c r="TQ16" s="1" t="s">
        <v>6753</v>
      </c>
      <c r="TR16" s="1" t="s">
        <v>6754</v>
      </c>
      <c r="TS16" s="1" t="s">
        <v>6755</v>
      </c>
      <c r="TT16" s="1" t="s">
        <v>6756</v>
      </c>
      <c r="TU16" s="1" t="s">
        <v>6757</v>
      </c>
      <c r="TV16" s="1" t="s">
        <v>3913</v>
      </c>
      <c r="TW16" s="1" t="s">
        <v>3913</v>
      </c>
      <c r="TX16" s="1" t="s">
        <v>3913</v>
      </c>
      <c r="TY16" s="1" t="s">
        <v>3913</v>
      </c>
      <c r="TZ16" s="1" t="s">
        <v>3913</v>
      </c>
      <c r="UA16" s="1" t="s">
        <v>3913</v>
      </c>
      <c r="UB16" s="1" t="s">
        <v>3913</v>
      </c>
      <c r="UC16" s="1" t="s">
        <v>3913</v>
      </c>
      <c r="UD16" s="1" t="s">
        <v>3913</v>
      </c>
      <c r="UE16" s="1" t="s">
        <v>6758</v>
      </c>
      <c r="UF16" s="1" t="s">
        <v>6759</v>
      </c>
      <c r="UG16" s="1" t="s">
        <v>6760</v>
      </c>
      <c r="UH16" s="1" t="s">
        <v>6758</v>
      </c>
      <c r="UI16" s="1" t="s">
        <v>6759</v>
      </c>
      <c r="UJ16" s="1" t="s">
        <v>6760</v>
      </c>
      <c r="UK16" s="1" t="s">
        <v>6761</v>
      </c>
      <c r="UL16" s="1" t="s">
        <v>6762</v>
      </c>
      <c r="UM16" s="1" t="s">
        <v>6763</v>
      </c>
    </row>
    <row r="17">
      <c r="A17" s="1">
        <v>16.0</v>
      </c>
      <c r="B17" s="1" t="s">
        <v>3913</v>
      </c>
      <c r="C17" s="1" t="s">
        <v>3913</v>
      </c>
      <c r="D17" s="1" t="s">
        <v>3913</v>
      </c>
      <c r="E17" s="1" t="s">
        <v>3913</v>
      </c>
      <c r="F17" s="1" t="s">
        <v>3913</v>
      </c>
      <c r="G17" s="1" t="s">
        <v>3913</v>
      </c>
      <c r="H17" s="1" t="s">
        <v>3913</v>
      </c>
      <c r="I17" s="1" t="s">
        <v>3913</v>
      </c>
      <c r="J17" s="1" t="s">
        <v>3913</v>
      </c>
      <c r="K17" s="1" t="s">
        <v>4064</v>
      </c>
      <c r="L17" s="1" t="s">
        <v>4065</v>
      </c>
      <c r="M17" s="1" t="s">
        <v>4066</v>
      </c>
      <c r="N17" s="1" t="s">
        <v>4064</v>
      </c>
      <c r="O17" s="1" t="s">
        <v>4065</v>
      </c>
      <c r="P17" s="1" t="s">
        <v>4066</v>
      </c>
      <c r="Q17" s="1" t="s">
        <v>6764</v>
      </c>
      <c r="R17" s="1" t="s">
        <v>6765</v>
      </c>
      <c r="S17" s="1" t="s">
        <v>6766</v>
      </c>
      <c r="T17" s="1" t="s">
        <v>3913</v>
      </c>
      <c r="U17" s="1" t="s">
        <v>3913</v>
      </c>
      <c r="V17" s="1" t="s">
        <v>3913</v>
      </c>
      <c r="W17" s="1" t="s">
        <v>3913</v>
      </c>
      <c r="X17" s="1" t="s">
        <v>3913</v>
      </c>
      <c r="Y17" s="1" t="s">
        <v>3913</v>
      </c>
      <c r="Z17" s="1" t="s">
        <v>3913</v>
      </c>
      <c r="AA17" s="1" t="s">
        <v>3913</v>
      </c>
      <c r="AB17" s="1" t="s">
        <v>3913</v>
      </c>
      <c r="AC17" s="1" t="s">
        <v>4079</v>
      </c>
      <c r="AD17" s="1" t="s">
        <v>4080</v>
      </c>
      <c r="AE17" s="1" t="s">
        <v>4081</v>
      </c>
      <c r="AF17" s="1" t="s">
        <v>4079</v>
      </c>
      <c r="AG17" s="1" t="s">
        <v>4080</v>
      </c>
      <c r="AH17" s="1" t="s">
        <v>4081</v>
      </c>
      <c r="AI17" s="1" t="s">
        <v>6767</v>
      </c>
      <c r="AJ17" s="1" t="s">
        <v>6768</v>
      </c>
      <c r="AK17" s="1" t="s">
        <v>6769</v>
      </c>
      <c r="AL17" s="1" t="s">
        <v>3913</v>
      </c>
      <c r="AM17" s="1" t="s">
        <v>3913</v>
      </c>
      <c r="AN17" s="1" t="s">
        <v>3913</v>
      </c>
      <c r="AO17" s="1" t="s">
        <v>3913</v>
      </c>
      <c r="AP17" s="1" t="s">
        <v>3913</v>
      </c>
      <c r="AQ17" s="1" t="s">
        <v>3913</v>
      </c>
      <c r="AR17" s="1" t="s">
        <v>3913</v>
      </c>
      <c r="AS17" s="1" t="s">
        <v>3913</v>
      </c>
      <c r="AT17" s="1" t="s">
        <v>3913</v>
      </c>
      <c r="AU17" s="1" t="s">
        <v>4094</v>
      </c>
      <c r="AV17" s="1" t="s">
        <v>4095</v>
      </c>
      <c r="AW17" s="1" t="s">
        <v>4096</v>
      </c>
      <c r="AX17" s="1" t="s">
        <v>4094</v>
      </c>
      <c r="AY17" s="1" t="s">
        <v>4095</v>
      </c>
      <c r="AZ17" s="1" t="s">
        <v>4096</v>
      </c>
      <c r="BA17" s="1" t="s">
        <v>6770</v>
      </c>
      <c r="BB17" s="1" t="s">
        <v>6771</v>
      </c>
      <c r="BC17" s="1" t="s">
        <v>6772</v>
      </c>
      <c r="BD17" s="1" t="s">
        <v>3913</v>
      </c>
      <c r="BE17" s="1" t="s">
        <v>3913</v>
      </c>
      <c r="BF17" s="1" t="s">
        <v>3913</v>
      </c>
      <c r="BG17" s="1" t="s">
        <v>3913</v>
      </c>
      <c r="BH17" s="1" t="s">
        <v>3913</v>
      </c>
      <c r="BI17" s="1" t="s">
        <v>3913</v>
      </c>
      <c r="BJ17" s="1" t="s">
        <v>3913</v>
      </c>
      <c r="BK17" s="1" t="s">
        <v>3913</v>
      </c>
      <c r="BL17" s="1" t="s">
        <v>3913</v>
      </c>
      <c r="BM17" s="1" t="s">
        <v>4109</v>
      </c>
      <c r="BN17" s="1" t="s">
        <v>4110</v>
      </c>
      <c r="BO17" s="1" t="s">
        <v>4111</v>
      </c>
      <c r="BP17" s="1" t="s">
        <v>4109</v>
      </c>
      <c r="BQ17" s="1" t="s">
        <v>4110</v>
      </c>
      <c r="BR17" s="1" t="s">
        <v>4111</v>
      </c>
      <c r="BS17" s="1" t="s">
        <v>6773</v>
      </c>
      <c r="BT17" s="1" t="s">
        <v>6774</v>
      </c>
      <c r="BU17" s="1" t="s">
        <v>6775</v>
      </c>
      <c r="BV17" s="1" t="s">
        <v>3913</v>
      </c>
      <c r="BW17" s="1" t="s">
        <v>3913</v>
      </c>
      <c r="BX17" s="1" t="s">
        <v>3913</v>
      </c>
      <c r="BY17" s="1" t="s">
        <v>3913</v>
      </c>
      <c r="BZ17" s="1" t="s">
        <v>3913</v>
      </c>
      <c r="CA17" s="1" t="s">
        <v>3913</v>
      </c>
      <c r="CB17" s="1" t="s">
        <v>3913</v>
      </c>
      <c r="CC17" s="1" t="s">
        <v>3913</v>
      </c>
      <c r="CD17" s="1" t="s">
        <v>3913</v>
      </c>
      <c r="CE17" s="1" t="s">
        <v>4124</v>
      </c>
      <c r="CF17" s="1" t="s">
        <v>4125</v>
      </c>
      <c r="CG17" s="1" t="s">
        <v>4126</v>
      </c>
      <c r="CH17" s="1" t="s">
        <v>4124</v>
      </c>
      <c r="CI17" s="1" t="s">
        <v>4125</v>
      </c>
      <c r="CJ17" s="1" t="s">
        <v>4126</v>
      </c>
      <c r="CK17" s="1" t="s">
        <v>6776</v>
      </c>
      <c r="CL17" s="1" t="s">
        <v>6777</v>
      </c>
      <c r="CM17" s="1" t="s">
        <v>6778</v>
      </c>
      <c r="CN17" s="1" t="s">
        <v>3913</v>
      </c>
      <c r="CO17" s="1" t="s">
        <v>3913</v>
      </c>
      <c r="CP17" s="1" t="s">
        <v>3913</v>
      </c>
      <c r="CQ17" s="1" t="s">
        <v>3913</v>
      </c>
      <c r="CR17" s="1" t="s">
        <v>3913</v>
      </c>
      <c r="CS17" s="1" t="s">
        <v>3913</v>
      </c>
      <c r="CT17" s="1" t="s">
        <v>3913</v>
      </c>
      <c r="CU17" s="1" t="s">
        <v>3913</v>
      </c>
      <c r="CV17" s="1" t="s">
        <v>3913</v>
      </c>
      <c r="CW17" s="1" t="s">
        <v>4139</v>
      </c>
      <c r="CX17" s="1" t="s">
        <v>4140</v>
      </c>
      <c r="CY17" s="1" t="s">
        <v>4141</v>
      </c>
      <c r="CZ17" s="1" t="s">
        <v>4139</v>
      </c>
      <c r="DA17" s="1" t="s">
        <v>4140</v>
      </c>
      <c r="DB17" s="1" t="s">
        <v>4141</v>
      </c>
      <c r="DC17" s="1" t="s">
        <v>6779</v>
      </c>
      <c r="DD17" s="1" t="s">
        <v>6780</v>
      </c>
      <c r="DE17" s="1" t="s">
        <v>6781</v>
      </c>
      <c r="DF17" s="1" t="s">
        <v>3913</v>
      </c>
      <c r="DG17" s="1" t="s">
        <v>3913</v>
      </c>
      <c r="DH17" s="1" t="s">
        <v>3913</v>
      </c>
      <c r="DI17" s="1" t="s">
        <v>3913</v>
      </c>
      <c r="DJ17" s="1" t="s">
        <v>3913</v>
      </c>
      <c r="DK17" s="1" t="s">
        <v>3913</v>
      </c>
      <c r="DL17" s="1" t="s">
        <v>3913</v>
      </c>
      <c r="DM17" s="1" t="s">
        <v>3913</v>
      </c>
      <c r="DN17" s="1" t="s">
        <v>3913</v>
      </c>
      <c r="DO17" s="1" t="s">
        <v>4154</v>
      </c>
      <c r="DP17" s="1" t="s">
        <v>4155</v>
      </c>
      <c r="DQ17" s="1" t="s">
        <v>4156</v>
      </c>
      <c r="DR17" s="1" t="s">
        <v>4154</v>
      </c>
      <c r="DS17" s="1" t="s">
        <v>4155</v>
      </c>
      <c r="DT17" s="1" t="s">
        <v>4156</v>
      </c>
      <c r="DU17" s="1" t="s">
        <v>6782</v>
      </c>
      <c r="DV17" s="1" t="s">
        <v>6783</v>
      </c>
      <c r="DW17" s="1" t="s">
        <v>6784</v>
      </c>
      <c r="DX17" s="1" t="s">
        <v>3913</v>
      </c>
      <c r="DY17" s="1" t="s">
        <v>3913</v>
      </c>
      <c r="DZ17" s="1" t="s">
        <v>3913</v>
      </c>
      <c r="EA17" s="1" t="s">
        <v>3913</v>
      </c>
      <c r="EB17" s="1" t="s">
        <v>3913</v>
      </c>
      <c r="EC17" s="1" t="s">
        <v>3913</v>
      </c>
      <c r="ED17" s="1" t="s">
        <v>3913</v>
      </c>
      <c r="EE17" s="1" t="s">
        <v>3913</v>
      </c>
      <c r="EF17" s="1" t="s">
        <v>3913</v>
      </c>
      <c r="EG17" s="1" t="s">
        <v>4169</v>
      </c>
      <c r="EH17" s="1" t="s">
        <v>4170</v>
      </c>
      <c r="EI17" s="1" t="s">
        <v>4171</v>
      </c>
      <c r="EJ17" s="1" t="s">
        <v>4169</v>
      </c>
      <c r="EK17" s="1" t="s">
        <v>4170</v>
      </c>
      <c r="EL17" s="1" t="s">
        <v>4171</v>
      </c>
      <c r="EM17" s="1" t="s">
        <v>6785</v>
      </c>
      <c r="EN17" s="1" t="s">
        <v>6786</v>
      </c>
      <c r="EO17" s="1" t="s">
        <v>6787</v>
      </c>
      <c r="EP17" s="1" t="s">
        <v>3913</v>
      </c>
      <c r="EQ17" s="1" t="s">
        <v>3913</v>
      </c>
      <c r="ER17" s="1" t="s">
        <v>3913</v>
      </c>
      <c r="ES17" s="1" t="s">
        <v>3913</v>
      </c>
      <c r="ET17" s="1" t="s">
        <v>3913</v>
      </c>
      <c r="EU17" s="1" t="s">
        <v>3913</v>
      </c>
      <c r="EV17" s="1" t="s">
        <v>3913</v>
      </c>
      <c r="EW17" s="1" t="s">
        <v>3913</v>
      </c>
      <c r="EX17" s="1" t="s">
        <v>3913</v>
      </c>
      <c r="EY17" s="1" t="s">
        <v>4184</v>
      </c>
      <c r="EZ17" s="1" t="s">
        <v>4185</v>
      </c>
      <c r="FA17" s="1" t="s">
        <v>4186</v>
      </c>
      <c r="FB17" s="1" t="s">
        <v>4184</v>
      </c>
      <c r="FC17" s="1" t="s">
        <v>4185</v>
      </c>
      <c r="FD17" s="1" t="s">
        <v>4186</v>
      </c>
      <c r="FE17" s="1" t="s">
        <v>6788</v>
      </c>
      <c r="FF17" s="1" t="s">
        <v>6789</v>
      </c>
      <c r="FG17" s="1" t="s">
        <v>6790</v>
      </c>
      <c r="FH17" s="1" t="s">
        <v>3913</v>
      </c>
      <c r="FI17" s="1" t="s">
        <v>3913</v>
      </c>
      <c r="FJ17" s="1" t="s">
        <v>3913</v>
      </c>
      <c r="FK17" s="1" t="s">
        <v>3913</v>
      </c>
      <c r="FL17" s="1" t="s">
        <v>3913</v>
      </c>
      <c r="FM17" s="1" t="s">
        <v>3913</v>
      </c>
      <c r="FN17" s="1" t="s">
        <v>3913</v>
      </c>
      <c r="FO17" s="1" t="s">
        <v>3913</v>
      </c>
      <c r="FP17" s="1" t="s">
        <v>3913</v>
      </c>
      <c r="FQ17" s="1" t="s">
        <v>4199</v>
      </c>
      <c r="FR17" s="1" t="s">
        <v>4200</v>
      </c>
      <c r="FS17" s="1" t="s">
        <v>4201</v>
      </c>
      <c r="FT17" s="1" t="s">
        <v>4199</v>
      </c>
      <c r="FU17" s="1" t="s">
        <v>4200</v>
      </c>
      <c r="FV17" s="1" t="s">
        <v>4201</v>
      </c>
      <c r="FW17" s="1" t="s">
        <v>6791</v>
      </c>
      <c r="FX17" s="1" t="s">
        <v>6792</v>
      </c>
      <c r="FY17" s="1" t="s">
        <v>6793</v>
      </c>
      <c r="FZ17" s="1" t="s">
        <v>3913</v>
      </c>
      <c r="GA17" s="1" t="s">
        <v>3913</v>
      </c>
      <c r="GB17" s="1" t="s">
        <v>3913</v>
      </c>
      <c r="GC17" s="1" t="s">
        <v>3913</v>
      </c>
      <c r="GD17" s="1" t="s">
        <v>3913</v>
      </c>
      <c r="GE17" s="1" t="s">
        <v>3913</v>
      </c>
      <c r="GF17" s="1" t="s">
        <v>3913</v>
      </c>
      <c r="GG17" s="1" t="s">
        <v>3913</v>
      </c>
      <c r="GH17" s="1" t="s">
        <v>3913</v>
      </c>
      <c r="GI17" s="1" t="s">
        <v>4214</v>
      </c>
      <c r="GJ17" s="1" t="s">
        <v>4215</v>
      </c>
      <c r="GK17" s="1" t="s">
        <v>4216</v>
      </c>
      <c r="GL17" s="1" t="s">
        <v>4214</v>
      </c>
      <c r="GM17" s="1" t="s">
        <v>4215</v>
      </c>
      <c r="GN17" s="1" t="s">
        <v>4216</v>
      </c>
      <c r="GO17" s="1" t="s">
        <v>6794</v>
      </c>
      <c r="GP17" s="1" t="s">
        <v>6795</v>
      </c>
      <c r="GQ17" s="1" t="s">
        <v>6796</v>
      </c>
      <c r="GR17" s="1" t="s">
        <v>3913</v>
      </c>
      <c r="GS17" s="1" t="s">
        <v>3913</v>
      </c>
      <c r="GT17" s="1" t="s">
        <v>3913</v>
      </c>
      <c r="GU17" s="1" t="s">
        <v>3913</v>
      </c>
      <c r="GV17" s="1" t="s">
        <v>3913</v>
      </c>
      <c r="GW17" s="1" t="s">
        <v>3913</v>
      </c>
      <c r="GX17" s="1" t="s">
        <v>3913</v>
      </c>
      <c r="GY17" s="1" t="s">
        <v>3913</v>
      </c>
      <c r="GZ17" s="1" t="s">
        <v>3913</v>
      </c>
      <c r="HA17" s="1" t="s">
        <v>4229</v>
      </c>
      <c r="HB17" s="1" t="s">
        <v>4230</v>
      </c>
      <c r="HC17" s="1" t="s">
        <v>4231</v>
      </c>
      <c r="HD17" s="1" t="s">
        <v>4229</v>
      </c>
      <c r="HE17" s="1" t="s">
        <v>4230</v>
      </c>
      <c r="HF17" s="1" t="s">
        <v>4231</v>
      </c>
      <c r="HG17" s="1" t="s">
        <v>6797</v>
      </c>
      <c r="HH17" s="1" t="s">
        <v>6798</v>
      </c>
      <c r="HI17" s="1" t="s">
        <v>6799</v>
      </c>
      <c r="HJ17" s="1" t="s">
        <v>3913</v>
      </c>
      <c r="HK17" s="1" t="s">
        <v>3913</v>
      </c>
      <c r="HL17" s="1" t="s">
        <v>3913</v>
      </c>
      <c r="HM17" s="1" t="s">
        <v>3913</v>
      </c>
      <c r="HN17" s="1" t="s">
        <v>3913</v>
      </c>
      <c r="HO17" s="1" t="s">
        <v>3913</v>
      </c>
      <c r="HP17" s="1" t="s">
        <v>3913</v>
      </c>
      <c r="HQ17" s="1" t="s">
        <v>3913</v>
      </c>
      <c r="HR17" s="1" t="s">
        <v>3913</v>
      </c>
      <c r="HS17" s="1" t="s">
        <v>4244</v>
      </c>
      <c r="HT17" s="1" t="s">
        <v>4245</v>
      </c>
      <c r="HU17" s="1" t="s">
        <v>4246</v>
      </c>
      <c r="HV17" s="1" t="s">
        <v>4244</v>
      </c>
      <c r="HW17" s="1" t="s">
        <v>4245</v>
      </c>
      <c r="HX17" s="1" t="s">
        <v>4246</v>
      </c>
      <c r="HY17" s="1" t="s">
        <v>6800</v>
      </c>
      <c r="HZ17" s="1" t="s">
        <v>6801</v>
      </c>
      <c r="IA17" s="1" t="s">
        <v>6802</v>
      </c>
      <c r="IB17" s="1" t="s">
        <v>3913</v>
      </c>
      <c r="IC17" s="1" t="s">
        <v>3913</v>
      </c>
      <c r="ID17" s="1" t="s">
        <v>3913</v>
      </c>
      <c r="IE17" s="1" t="s">
        <v>3913</v>
      </c>
      <c r="IF17" s="1" t="s">
        <v>3913</v>
      </c>
      <c r="IG17" s="1" t="s">
        <v>3913</v>
      </c>
      <c r="IH17" s="1" t="s">
        <v>3913</v>
      </c>
      <c r="II17" s="1" t="s">
        <v>3913</v>
      </c>
      <c r="IJ17" s="1" t="s">
        <v>3913</v>
      </c>
      <c r="IK17" s="1" t="s">
        <v>4259</v>
      </c>
      <c r="IL17" s="1" t="s">
        <v>4260</v>
      </c>
      <c r="IM17" s="1" t="s">
        <v>4261</v>
      </c>
      <c r="IN17" s="1" t="s">
        <v>4259</v>
      </c>
      <c r="IO17" s="1" t="s">
        <v>4260</v>
      </c>
      <c r="IP17" s="1" t="s">
        <v>4261</v>
      </c>
      <c r="IQ17" s="1" t="s">
        <v>6803</v>
      </c>
      <c r="IR17" s="1" t="s">
        <v>6804</v>
      </c>
      <c r="IS17" s="1" t="s">
        <v>6805</v>
      </c>
      <c r="IT17" s="1" t="s">
        <v>3913</v>
      </c>
      <c r="IU17" s="1" t="s">
        <v>3913</v>
      </c>
      <c r="IV17" s="1" t="s">
        <v>3913</v>
      </c>
      <c r="IW17" s="1" t="s">
        <v>3913</v>
      </c>
      <c r="IX17" s="1" t="s">
        <v>3913</v>
      </c>
      <c r="IY17" s="1" t="s">
        <v>3913</v>
      </c>
      <c r="IZ17" s="1" t="s">
        <v>3913</v>
      </c>
      <c r="JA17" s="1" t="s">
        <v>3913</v>
      </c>
      <c r="JB17" s="1" t="s">
        <v>3913</v>
      </c>
      <c r="JC17" s="1" t="s">
        <v>4274</v>
      </c>
      <c r="JD17" s="1" t="s">
        <v>4275</v>
      </c>
      <c r="JE17" s="1" t="s">
        <v>4276</v>
      </c>
      <c r="JF17" s="1" t="s">
        <v>4274</v>
      </c>
      <c r="JG17" s="1" t="s">
        <v>4275</v>
      </c>
      <c r="JH17" s="1" t="s">
        <v>4276</v>
      </c>
      <c r="JI17" s="1" t="s">
        <v>6806</v>
      </c>
      <c r="JJ17" s="1" t="s">
        <v>6807</v>
      </c>
      <c r="JK17" s="1" t="s">
        <v>6808</v>
      </c>
      <c r="JL17" s="1" t="s">
        <v>3913</v>
      </c>
      <c r="JM17" s="1" t="s">
        <v>3913</v>
      </c>
      <c r="JN17" s="1" t="s">
        <v>3913</v>
      </c>
      <c r="JO17" s="1" t="s">
        <v>3913</v>
      </c>
      <c r="JP17" s="1" t="s">
        <v>3913</v>
      </c>
      <c r="JQ17" s="1" t="s">
        <v>3913</v>
      </c>
      <c r="JR17" s="1" t="s">
        <v>3913</v>
      </c>
      <c r="JS17" s="1" t="s">
        <v>3913</v>
      </c>
      <c r="JT17" s="1" t="s">
        <v>3913</v>
      </c>
      <c r="JU17" s="1" t="s">
        <v>4289</v>
      </c>
      <c r="JV17" s="1" t="s">
        <v>4290</v>
      </c>
      <c r="JW17" s="1" t="s">
        <v>4291</v>
      </c>
      <c r="JX17" s="1" t="s">
        <v>4289</v>
      </c>
      <c r="JY17" s="1" t="s">
        <v>4290</v>
      </c>
      <c r="JZ17" s="1" t="s">
        <v>4291</v>
      </c>
      <c r="KA17" s="1" t="s">
        <v>6809</v>
      </c>
      <c r="KB17" s="1" t="s">
        <v>6810</v>
      </c>
      <c r="KC17" s="1" t="s">
        <v>6811</v>
      </c>
      <c r="KD17" s="1" t="s">
        <v>3913</v>
      </c>
      <c r="KE17" s="1" t="s">
        <v>3913</v>
      </c>
      <c r="KF17" s="1" t="s">
        <v>3913</v>
      </c>
      <c r="KG17" s="1" t="s">
        <v>3913</v>
      </c>
      <c r="KH17" s="1" t="s">
        <v>3913</v>
      </c>
      <c r="KI17" s="1" t="s">
        <v>3913</v>
      </c>
      <c r="KJ17" s="1" t="s">
        <v>3913</v>
      </c>
      <c r="KK17" s="1" t="s">
        <v>3913</v>
      </c>
      <c r="KL17" s="1" t="s">
        <v>3913</v>
      </c>
      <c r="KM17" s="1" t="s">
        <v>4304</v>
      </c>
      <c r="KN17" s="1" t="s">
        <v>4305</v>
      </c>
      <c r="KO17" s="1" t="s">
        <v>4306</v>
      </c>
      <c r="KP17" s="1" t="s">
        <v>4304</v>
      </c>
      <c r="KQ17" s="1" t="s">
        <v>4305</v>
      </c>
      <c r="KR17" s="1" t="s">
        <v>4306</v>
      </c>
      <c r="KS17" s="1" t="s">
        <v>6812</v>
      </c>
      <c r="KT17" s="1" t="s">
        <v>6813</v>
      </c>
      <c r="KU17" s="1" t="s">
        <v>6814</v>
      </c>
      <c r="KV17" s="1" t="s">
        <v>3913</v>
      </c>
      <c r="KW17" s="1" t="s">
        <v>3913</v>
      </c>
      <c r="KX17" s="1" t="s">
        <v>3913</v>
      </c>
      <c r="KY17" s="1" t="s">
        <v>3913</v>
      </c>
      <c r="KZ17" s="1" t="s">
        <v>3913</v>
      </c>
      <c r="LA17" s="1" t="s">
        <v>3913</v>
      </c>
      <c r="LB17" s="1" t="s">
        <v>3913</v>
      </c>
      <c r="LC17" s="1" t="s">
        <v>3913</v>
      </c>
      <c r="LD17" s="1" t="s">
        <v>3913</v>
      </c>
      <c r="LE17" s="1" t="s">
        <v>4319</v>
      </c>
      <c r="LF17" s="1" t="s">
        <v>4320</v>
      </c>
      <c r="LG17" s="1" t="s">
        <v>4321</v>
      </c>
      <c r="LH17" s="1" t="s">
        <v>4319</v>
      </c>
      <c r="LI17" s="1" t="s">
        <v>4320</v>
      </c>
      <c r="LJ17" s="1" t="s">
        <v>4321</v>
      </c>
      <c r="LK17" s="1" t="s">
        <v>6815</v>
      </c>
      <c r="LL17" s="1" t="s">
        <v>6816</v>
      </c>
      <c r="LM17" s="1" t="s">
        <v>6817</v>
      </c>
      <c r="LN17" s="1" t="s">
        <v>3913</v>
      </c>
      <c r="LO17" s="1" t="s">
        <v>3913</v>
      </c>
      <c r="LP17" s="1" t="s">
        <v>3913</v>
      </c>
      <c r="LQ17" s="1" t="s">
        <v>3913</v>
      </c>
      <c r="LR17" s="1" t="s">
        <v>3913</v>
      </c>
      <c r="LS17" s="1" t="s">
        <v>3913</v>
      </c>
      <c r="LT17" s="1" t="s">
        <v>3913</v>
      </c>
      <c r="LU17" s="1" t="s">
        <v>3913</v>
      </c>
      <c r="LV17" s="1" t="s">
        <v>3913</v>
      </c>
      <c r="LW17" s="1" t="s">
        <v>4334</v>
      </c>
      <c r="LX17" s="1" t="s">
        <v>4335</v>
      </c>
      <c r="LY17" s="1" t="s">
        <v>4336</v>
      </c>
      <c r="LZ17" s="1" t="s">
        <v>4334</v>
      </c>
      <c r="MA17" s="1" t="s">
        <v>4335</v>
      </c>
      <c r="MB17" s="1" t="s">
        <v>4336</v>
      </c>
      <c r="MC17" s="1" t="s">
        <v>6818</v>
      </c>
      <c r="MD17" s="1" t="s">
        <v>6819</v>
      </c>
      <c r="ME17" s="1" t="s">
        <v>6820</v>
      </c>
      <c r="MF17" s="1" t="s">
        <v>3913</v>
      </c>
      <c r="MG17" s="1" t="s">
        <v>3913</v>
      </c>
      <c r="MH17" s="1" t="s">
        <v>3913</v>
      </c>
      <c r="MI17" s="1" t="s">
        <v>3913</v>
      </c>
      <c r="MJ17" s="1" t="s">
        <v>3913</v>
      </c>
      <c r="MK17" s="1" t="s">
        <v>3913</v>
      </c>
      <c r="ML17" s="1" t="s">
        <v>3913</v>
      </c>
      <c r="MM17" s="1" t="s">
        <v>3913</v>
      </c>
      <c r="MN17" s="1" t="s">
        <v>3913</v>
      </c>
      <c r="MO17" s="1" t="s">
        <v>4349</v>
      </c>
      <c r="MP17" s="1" t="s">
        <v>4350</v>
      </c>
      <c r="MQ17" s="1" t="s">
        <v>4351</v>
      </c>
      <c r="MR17" s="1" t="s">
        <v>4349</v>
      </c>
      <c r="MS17" s="1" t="s">
        <v>4350</v>
      </c>
      <c r="MT17" s="1" t="s">
        <v>4351</v>
      </c>
      <c r="MU17" s="1" t="s">
        <v>6821</v>
      </c>
      <c r="MV17" s="1" t="s">
        <v>6822</v>
      </c>
      <c r="MW17" s="1" t="s">
        <v>6823</v>
      </c>
      <c r="MX17" s="1" t="s">
        <v>3913</v>
      </c>
      <c r="MY17" s="1" t="s">
        <v>3913</v>
      </c>
      <c r="MZ17" s="1" t="s">
        <v>3913</v>
      </c>
      <c r="NA17" s="1" t="s">
        <v>3913</v>
      </c>
      <c r="NB17" s="1" t="s">
        <v>3913</v>
      </c>
      <c r="NC17" s="1" t="s">
        <v>3913</v>
      </c>
      <c r="ND17" s="1" t="s">
        <v>3913</v>
      </c>
      <c r="NE17" s="1" t="s">
        <v>3913</v>
      </c>
      <c r="NF17" s="1" t="s">
        <v>3913</v>
      </c>
      <c r="NG17" s="1" t="s">
        <v>4364</v>
      </c>
      <c r="NH17" s="1" t="s">
        <v>4365</v>
      </c>
      <c r="NI17" s="1" t="s">
        <v>4366</v>
      </c>
      <c r="NJ17" s="1" t="s">
        <v>4364</v>
      </c>
      <c r="NK17" s="1" t="s">
        <v>4365</v>
      </c>
      <c r="NL17" s="1" t="s">
        <v>4366</v>
      </c>
      <c r="NM17" s="1" t="s">
        <v>6824</v>
      </c>
      <c r="NN17" s="1" t="s">
        <v>6825</v>
      </c>
      <c r="NO17" s="1" t="s">
        <v>6826</v>
      </c>
      <c r="NP17" s="1" t="s">
        <v>3913</v>
      </c>
      <c r="NQ17" s="1" t="s">
        <v>3913</v>
      </c>
      <c r="NR17" s="1" t="s">
        <v>3913</v>
      </c>
      <c r="NS17" s="1" t="s">
        <v>3913</v>
      </c>
      <c r="NT17" s="1" t="s">
        <v>3913</v>
      </c>
      <c r="NU17" s="1" t="s">
        <v>3913</v>
      </c>
      <c r="NV17" s="1" t="s">
        <v>3913</v>
      </c>
      <c r="NW17" s="1" t="s">
        <v>3913</v>
      </c>
      <c r="NX17" s="1" t="s">
        <v>3913</v>
      </c>
      <c r="NY17" s="1" t="s">
        <v>6827</v>
      </c>
      <c r="NZ17" s="1" t="s">
        <v>6828</v>
      </c>
      <c r="OA17" s="1" t="s">
        <v>6829</v>
      </c>
      <c r="OB17" s="1" t="s">
        <v>6827</v>
      </c>
      <c r="OC17" s="1" t="s">
        <v>6828</v>
      </c>
      <c r="OD17" s="1" t="s">
        <v>6829</v>
      </c>
      <c r="OE17" s="1" t="s">
        <v>6830</v>
      </c>
      <c r="OF17" s="1" t="s">
        <v>6831</v>
      </c>
      <c r="OG17" s="1" t="s">
        <v>6832</v>
      </c>
      <c r="OH17" s="1" t="s">
        <v>3913</v>
      </c>
      <c r="OI17" s="1" t="s">
        <v>3913</v>
      </c>
      <c r="OJ17" s="1" t="s">
        <v>3913</v>
      </c>
      <c r="OK17" s="1" t="s">
        <v>3913</v>
      </c>
      <c r="OL17" s="1" t="s">
        <v>3913</v>
      </c>
      <c r="OM17" s="1" t="s">
        <v>3913</v>
      </c>
      <c r="ON17" s="1" t="s">
        <v>3913</v>
      </c>
      <c r="OO17" s="1" t="s">
        <v>3913</v>
      </c>
      <c r="OP17" s="1" t="s">
        <v>3913</v>
      </c>
      <c r="OQ17" s="1" t="s">
        <v>6833</v>
      </c>
      <c r="OR17" s="1" t="s">
        <v>6834</v>
      </c>
      <c r="OS17" s="1" t="s">
        <v>6835</v>
      </c>
      <c r="OT17" s="1" t="s">
        <v>6833</v>
      </c>
      <c r="OU17" s="1" t="s">
        <v>6834</v>
      </c>
      <c r="OV17" s="1" t="s">
        <v>6835</v>
      </c>
      <c r="OW17" s="1" t="s">
        <v>6836</v>
      </c>
      <c r="OX17" s="1" t="s">
        <v>6837</v>
      </c>
      <c r="OY17" s="1" t="s">
        <v>6838</v>
      </c>
      <c r="OZ17" s="1" t="s">
        <v>3913</v>
      </c>
      <c r="PA17" s="1" t="s">
        <v>3913</v>
      </c>
      <c r="PB17" s="1" t="s">
        <v>3913</v>
      </c>
      <c r="PC17" s="1" t="s">
        <v>3913</v>
      </c>
      <c r="PD17" s="1" t="s">
        <v>3913</v>
      </c>
      <c r="PE17" s="1" t="s">
        <v>3913</v>
      </c>
      <c r="PF17" s="1" t="s">
        <v>3913</v>
      </c>
      <c r="PG17" s="1" t="s">
        <v>3913</v>
      </c>
      <c r="PH17" s="1" t="s">
        <v>3913</v>
      </c>
      <c r="PI17" s="1" t="s">
        <v>6839</v>
      </c>
      <c r="PJ17" s="1" t="s">
        <v>6840</v>
      </c>
      <c r="PK17" s="1" t="s">
        <v>6841</v>
      </c>
      <c r="PL17" s="1" t="s">
        <v>6839</v>
      </c>
      <c r="PM17" s="1" t="s">
        <v>6840</v>
      </c>
      <c r="PN17" s="1" t="s">
        <v>6841</v>
      </c>
      <c r="PO17" s="1" t="s">
        <v>6842</v>
      </c>
      <c r="PP17" s="1" t="s">
        <v>6843</v>
      </c>
      <c r="PQ17" s="1" t="s">
        <v>6844</v>
      </c>
      <c r="PR17" s="1" t="s">
        <v>3913</v>
      </c>
      <c r="PS17" s="1" t="s">
        <v>3913</v>
      </c>
      <c r="PT17" s="1" t="s">
        <v>3913</v>
      </c>
      <c r="PU17" s="1" t="s">
        <v>3913</v>
      </c>
      <c r="PV17" s="1" t="s">
        <v>3913</v>
      </c>
      <c r="PW17" s="1" t="s">
        <v>3913</v>
      </c>
      <c r="PX17" s="1" t="s">
        <v>3913</v>
      </c>
      <c r="PY17" s="1" t="s">
        <v>3913</v>
      </c>
      <c r="PZ17" s="1" t="s">
        <v>3913</v>
      </c>
      <c r="QA17" s="1" t="s">
        <v>6845</v>
      </c>
      <c r="QB17" s="1" t="s">
        <v>6846</v>
      </c>
      <c r="QC17" s="1" t="s">
        <v>6847</v>
      </c>
      <c r="QD17" s="1" t="s">
        <v>6845</v>
      </c>
      <c r="QE17" s="1" t="s">
        <v>6846</v>
      </c>
      <c r="QF17" s="1" t="s">
        <v>6847</v>
      </c>
      <c r="QG17" s="1" t="s">
        <v>6848</v>
      </c>
      <c r="QH17" s="1" t="s">
        <v>6849</v>
      </c>
      <c r="QI17" s="1" t="s">
        <v>6850</v>
      </c>
      <c r="QJ17" s="1" t="s">
        <v>3913</v>
      </c>
      <c r="QK17" s="1" t="s">
        <v>3913</v>
      </c>
      <c r="QL17" s="1" t="s">
        <v>3913</v>
      </c>
      <c r="QM17" s="1" t="s">
        <v>3913</v>
      </c>
      <c r="QN17" s="1" t="s">
        <v>3913</v>
      </c>
      <c r="QO17" s="1" t="s">
        <v>3913</v>
      </c>
      <c r="QP17" s="1" t="s">
        <v>3913</v>
      </c>
      <c r="QQ17" s="1" t="s">
        <v>3913</v>
      </c>
      <c r="QR17" s="1" t="s">
        <v>3913</v>
      </c>
      <c r="QS17" s="1" t="s">
        <v>6851</v>
      </c>
      <c r="QT17" s="1" t="s">
        <v>6852</v>
      </c>
      <c r="QU17" s="1" t="s">
        <v>6853</v>
      </c>
      <c r="QV17" s="1" t="s">
        <v>6851</v>
      </c>
      <c r="QW17" s="1" t="s">
        <v>6852</v>
      </c>
      <c r="QX17" s="1" t="s">
        <v>6853</v>
      </c>
      <c r="QY17" s="1" t="s">
        <v>6854</v>
      </c>
      <c r="QZ17" s="1" t="s">
        <v>6855</v>
      </c>
      <c r="RA17" s="1" t="s">
        <v>6856</v>
      </c>
      <c r="RB17" s="1" t="s">
        <v>3913</v>
      </c>
      <c r="RC17" s="1" t="s">
        <v>3913</v>
      </c>
      <c r="RD17" s="1" t="s">
        <v>3913</v>
      </c>
      <c r="RE17" s="1" t="s">
        <v>3913</v>
      </c>
      <c r="RF17" s="1" t="s">
        <v>3913</v>
      </c>
      <c r="RG17" s="1" t="s">
        <v>3913</v>
      </c>
      <c r="RH17" s="1" t="s">
        <v>3913</v>
      </c>
      <c r="RI17" s="1" t="s">
        <v>3913</v>
      </c>
      <c r="RJ17" s="1" t="s">
        <v>3913</v>
      </c>
      <c r="RK17" s="1" t="s">
        <v>6857</v>
      </c>
      <c r="RL17" s="1" t="s">
        <v>6858</v>
      </c>
      <c r="RM17" s="1" t="s">
        <v>6859</v>
      </c>
      <c r="RN17" s="1" t="s">
        <v>6857</v>
      </c>
      <c r="RO17" s="1" t="s">
        <v>6858</v>
      </c>
      <c r="RP17" s="1" t="s">
        <v>6859</v>
      </c>
      <c r="RQ17" s="1" t="s">
        <v>6860</v>
      </c>
      <c r="RR17" s="1" t="s">
        <v>6861</v>
      </c>
      <c r="RS17" s="1" t="s">
        <v>6862</v>
      </c>
      <c r="RT17" s="1" t="s">
        <v>3913</v>
      </c>
      <c r="RU17" s="1" t="s">
        <v>3913</v>
      </c>
      <c r="RV17" s="1" t="s">
        <v>3913</v>
      </c>
      <c r="RW17" s="1" t="s">
        <v>3913</v>
      </c>
      <c r="RX17" s="1" t="s">
        <v>3913</v>
      </c>
      <c r="RY17" s="1" t="s">
        <v>3913</v>
      </c>
      <c r="RZ17" s="1" t="s">
        <v>3913</v>
      </c>
      <c r="SA17" s="1" t="s">
        <v>3913</v>
      </c>
      <c r="SB17" s="1" t="s">
        <v>3913</v>
      </c>
      <c r="SC17" s="1" t="s">
        <v>6863</v>
      </c>
      <c r="SD17" s="1" t="s">
        <v>6864</v>
      </c>
      <c r="SE17" s="1" t="s">
        <v>6865</v>
      </c>
      <c r="SF17" s="1" t="s">
        <v>6863</v>
      </c>
      <c r="SG17" s="1" t="s">
        <v>6864</v>
      </c>
      <c r="SH17" s="1" t="s">
        <v>6865</v>
      </c>
      <c r="SI17" s="1" t="s">
        <v>6866</v>
      </c>
      <c r="SJ17" s="1" t="s">
        <v>6867</v>
      </c>
      <c r="SK17" s="1" t="s">
        <v>6868</v>
      </c>
      <c r="SL17" s="1" t="s">
        <v>3913</v>
      </c>
      <c r="SM17" s="1" t="s">
        <v>3913</v>
      </c>
      <c r="SN17" s="1" t="s">
        <v>3913</v>
      </c>
      <c r="SO17" s="1" t="s">
        <v>3913</v>
      </c>
      <c r="SP17" s="1" t="s">
        <v>3913</v>
      </c>
      <c r="SQ17" s="1" t="s">
        <v>3913</v>
      </c>
      <c r="SR17" s="1" t="s">
        <v>3913</v>
      </c>
      <c r="SS17" s="1" t="s">
        <v>3913</v>
      </c>
      <c r="ST17" s="1" t="s">
        <v>3913</v>
      </c>
      <c r="SU17" s="1" t="s">
        <v>6869</v>
      </c>
      <c r="SV17" s="1" t="s">
        <v>6870</v>
      </c>
      <c r="SW17" s="1" t="s">
        <v>6871</v>
      </c>
      <c r="SX17" s="1" t="s">
        <v>6869</v>
      </c>
      <c r="SY17" s="1" t="s">
        <v>6870</v>
      </c>
      <c r="SZ17" s="1" t="s">
        <v>6871</v>
      </c>
      <c r="TA17" s="1" t="s">
        <v>6872</v>
      </c>
      <c r="TB17" s="1" t="s">
        <v>6873</v>
      </c>
      <c r="TC17" s="1" t="s">
        <v>6874</v>
      </c>
      <c r="TD17" s="1" t="s">
        <v>3913</v>
      </c>
      <c r="TE17" s="1" t="s">
        <v>3913</v>
      </c>
      <c r="TF17" s="1" t="s">
        <v>3913</v>
      </c>
      <c r="TG17" s="1" t="s">
        <v>3913</v>
      </c>
      <c r="TH17" s="1" t="s">
        <v>3913</v>
      </c>
      <c r="TI17" s="1" t="s">
        <v>3913</v>
      </c>
      <c r="TJ17" s="1" t="s">
        <v>3913</v>
      </c>
      <c r="TK17" s="1" t="s">
        <v>3913</v>
      </c>
      <c r="TL17" s="1" t="s">
        <v>3913</v>
      </c>
      <c r="TM17" s="1" t="s">
        <v>6875</v>
      </c>
      <c r="TN17" s="1" t="s">
        <v>6876</v>
      </c>
      <c r="TO17" s="1" t="s">
        <v>6877</v>
      </c>
      <c r="TP17" s="1" t="s">
        <v>6875</v>
      </c>
      <c r="TQ17" s="1" t="s">
        <v>6876</v>
      </c>
      <c r="TR17" s="1" t="s">
        <v>6877</v>
      </c>
      <c r="TS17" s="1" t="s">
        <v>6878</v>
      </c>
      <c r="TT17" s="1" t="s">
        <v>6879</v>
      </c>
      <c r="TU17" s="1" t="s">
        <v>6880</v>
      </c>
      <c r="TV17" s="1" t="s">
        <v>3913</v>
      </c>
      <c r="TW17" s="1" t="s">
        <v>3913</v>
      </c>
      <c r="TX17" s="1" t="s">
        <v>3913</v>
      </c>
      <c r="TY17" s="1" t="s">
        <v>3913</v>
      </c>
      <c r="TZ17" s="1" t="s">
        <v>3913</v>
      </c>
      <c r="UA17" s="1" t="s">
        <v>3913</v>
      </c>
      <c r="UB17" s="1" t="s">
        <v>3913</v>
      </c>
      <c r="UC17" s="1" t="s">
        <v>3913</v>
      </c>
      <c r="UD17" s="1" t="s">
        <v>3913</v>
      </c>
      <c r="UE17" s="1" t="s">
        <v>6881</v>
      </c>
      <c r="UF17" s="1" t="s">
        <v>6882</v>
      </c>
      <c r="UG17" s="1" t="s">
        <v>6883</v>
      </c>
      <c r="UH17" s="1" t="s">
        <v>6881</v>
      </c>
      <c r="UI17" s="1" t="s">
        <v>6882</v>
      </c>
      <c r="UJ17" s="1" t="s">
        <v>6883</v>
      </c>
      <c r="UK17" s="1" t="s">
        <v>6884</v>
      </c>
      <c r="UL17" s="1" t="s">
        <v>6885</v>
      </c>
      <c r="UM17" s="1" t="s">
        <v>6886</v>
      </c>
    </row>
    <row r="18">
      <c r="A18" s="1">
        <v>17.0</v>
      </c>
      <c r="B18" s="1" t="s">
        <v>3913</v>
      </c>
      <c r="C18" s="1" t="s">
        <v>3913</v>
      </c>
      <c r="D18" s="1" t="s">
        <v>3913</v>
      </c>
      <c r="E18" s="1" t="s">
        <v>3913</v>
      </c>
      <c r="F18" s="1" t="s">
        <v>3913</v>
      </c>
      <c r="G18" s="1" t="s">
        <v>3913</v>
      </c>
      <c r="H18" s="1" t="s">
        <v>3913</v>
      </c>
      <c r="I18" s="1" t="s">
        <v>3913</v>
      </c>
      <c r="J18" s="1" t="s">
        <v>3913</v>
      </c>
      <c r="K18" s="1" t="s">
        <v>4529</v>
      </c>
      <c r="L18" s="1" t="s">
        <v>4530</v>
      </c>
      <c r="M18" s="1" t="s">
        <v>4531</v>
      </c>
      <c r="N18" s="1" t="s">
        <v>4529</v>
      </c>
      <c r="O18" s="1" t="s">
        <v>4530</v>
      </c>
      <c r="P18" s="1" t="s">
        <v>4531</v>
      </c>
      <c r="Q18" s="1" t="s">
        <v>6887</v>
      </c>
      <c r="R18" s="1" t="s">
        <v>6888</v>
      </c>
      <c r="S18" s="1" t="s">
        <v>6889</v>
      </c>
      <c r="T18" s="1" t="s">
        <v>3913</v>
      </c>
      <c r="U18" s="1" t="s">
        <v>3913</v>
      </c>
      <c r="V18" s="1" t="s">
        <v>3913</v>
      </c>
      <c r="W18" s="1" t="s">
        <v>3913</v>
      </c>
      <c r="X18" s="1" t="s">
        <v>3913</v>
      </c>
      <c r="Y18" s="1" t="s">
        <v>3913</v>
      </c>
      <c r="Z18" s="1" t="s">
        <v>3913</v>
      </c>
      <c r="AA18" s="1" t="s">
        <v>3913</v>
      </c>
      <c r="AB18" s="1" t="s">
        <v>3913</v>
      </c>
      <c r="AC18" s="1" t="s">
        <v>4544</v>
      </c>
      <c r="AD18" s="1" t="s">
        <v>4545</v>
      </c>
      <c r="AE18" s="1" t="s">
        <v>4546</v>
      </c>
      <c r="AF18" s="1" t="s">
        <v>4544</v>
      </c>
      <c r="AG18" s="1" t="s">
        <v>4545</v>
      </c>
      <c r="AH18" s="1" t="s">
        <v>4546</v>
      </c>
      <c r="AI18" s="1" t="s">
        <v>6890</v>
      </c>
      <c r="AJ18" s="1" t="s">
        <v>6891</v>
      </c>
      <c r="AK18" s="1" t="s">
        <v>6892</v>
      </c>
      <c r="AL18" s="1" t="s">
        <v>3913</v>
      </c>
      <c r="AM18" s="1" t="s">
        <v>3913</v>
      </c>
      <c r="AN18" s="1" t="s">
        <v>3913</v>
      </c>
      <c r="AO18" s="1" t="s">
        <v>3913</v>
      </c>
      <c r="AP18" s="1" t="s">
        <v>3913</v>
      </c>
      <c r="AQ18" s="1" t="s">
        <v>3913</v>
      </c>
      <c r="AR18" s="1" t="s">
        <v>3913</v>
      </c>
      <c r="AS18" s="1" t="s">
        <v>3913</v>
      </c>
      <c r="AT18" s="1" t="s">
        <v>3913</v>
      </c>
      <c r="AU18" s="1" t="s">
        <v>4559</v>
      </c>
      <c r="AV18" s="1" t="s">
        <v>4560</v>
      </c>
      <c r="AW18" s="1" t="s">
        <v>4561</v>
      </c>
      <c r="AX18" s="1" t="s">
        <v>4559</v>
      </c>
      <c r="AY18" s="1" t="s">
        <v>4560</v>
      </c>
      <c r="AZ18" s="1" t="s">
        <v>4561</v>
      </c>
      <c r="BA18" s="1" t="s">
        <v>6893</v>
      </c>
      <c r="BB18" s="1" t="s">
        <v>6894</v>
      </c>
      <c r="BC18" s="1" t="s">
        <v>6895</v>
      </c>
      <c r="BD18" s="1" t="s">
        <v>3913</v>
      </c>
      <c r="BE18" s="1" t="s">
        <v>3913</v>
      </c>
      <c r="BF18" s="1" t="s">
        <v>3913</v>
      </c>
      <c r="BG18" s="1" t="s">
        <v>3913</v>
      </c>
      <c r="BH18" s="1" t="s">
        <v>3913</v>
      </c>
      <c r="BI18" s="1" t="s">
        <v>3913</v>
      </c>
      <c r="BJ18" s="1" t="s">
        <v>3913</v>
      </c>
      <c r="BK18" s="1" t="s">
        <v>3913</v>
      </c>
      <c r="BL18" s="1" t="s">
        <v>3913</v>
      </c>
      <c r="BM18" s="1" t="s">
        <v>4574</v>
      </c>
      <c r="BN18" s="1" t="s">
        <v>4575</v>
      </c>
      <c r="BO18" s="1" t="s">
        <v>4576</v>
      </c>
      <c r="BP18" s="1" t="s">
        <v>4574</v>
      </c>
      <c r="BQ18" s="1" t="s">
        <v>4575</v>
      </c>
      <c r="BR18" s="1" t="s">
        <v>4576</v>
      </c>
      <c r="BS18" s="1" t="s">
        <v>6896</v>
      </c>
      <c r="BT18" s="1" t="s">
        <v>6897</v>
      </c>
      <c r="BU18" s="1" t="s">
        <v>6898</v>
      </c>
      <c r="BV18" s="1" t="s">
        <v>3913</v>
      </c>
      <c r="BW18" s="1" t="s">
        <v>3913</v>
      </c>
      <c r="BX18" s="1" t="s">
        <v>3913</v>
      </c>
      <c r="BY18" s="1" t="s">
        <v>3913</v>
      </c>
      <c r="BZ18" s="1" t="s">
        <v>3913</v>
      </c>
      <c r="CA18" s="1" t="s">
        <v>3913</v>
      </c>
      <c r="CB18" s="1" t="s">
        <v>3913</v>
      </c>
      <c r="CC18" s="1" t="s">
        <v>3913</v>
      </c>
      <c r="CD18" s="1" t="s">
        <v>3913</v>
      </c>
      <c r="CE18" s="1" t="s">
        <v>4589</v>
      </c>
      <c r="CF18" s="1" t="s">
        <v>4590</v>
      </c>
      <c r="CG18" s="1" t="s">
        <v>4591</v>
      </c>
      <c r="CH18" s="1" t="s">
        <v>4589</v>
      </c>
      <c r="CI18" s="1" t="s">
        <v>4590</v>
      </c>
      <c r="CJ18" s="1" t="s">
        <v>4591</v>
      </c>
      <c r="CK18" s="1" t="s">
        <v>6899</v>
      </c>
      <c r="CL18" s="1" t="s">
        <v>6900</v>
      </c>
      <c r="CM18" s="1" t="s">
        <v>6901</v>
      </c>
      <c r="CN18" s="1" t="s">
        <v>3913</v>
      </c>
      <c r="CO18" s="1" t="s">
        <v>3913</v>
      </c>
      <c r="CP18" s="1" t="s">
        <v>3913</v>
      </c>
      <c r="CQ18" s="1" t="s">
        <v>3913</v>
      </c>
      <c r="CR18" s="1" t="s">
        <v>3913</v>
      </c>
      <c r="CS18" s="1" t="s">
        <v>3913</v>
      </c>
      <c r="CT18" s="1" t="s">
        <v>3913</v>
      </c>
      <c r="CU18" s="1" t="s">
        <v>3913</v>
      </c>
      <c r="CV18" s="1" t="s">
        <v>3913</v>
      </c>
      <c r="CW18" s="1" t="s">
        <v>4604</v>
      </c>
      <c r="CX18" s="1" t="s">
        <v>4605</v>
      </c>
      <c r="CY18" s="1" t="s">
        <v>4606</v>
      </c>
      <c r="CZ18" s="1" t="s">
        <v>4604</v>
      </c>
      <c r="DA18" s="1" t="s">
        <v>4605</v>
      </c>
      <c r="DB18" s="1" t="s">
        <v>4606</v>
      </c>
      <c r="DC18" s="1" t="s">
        <v>6902</v>
      </c>
      <c r="DD18" s="1" t="s">
        <v>6903</v>
      </c>
      <c r="DE18" s="1" t="s">
        <v>6904</v>
      </c>
      <c r="DF18" s="1" t="s">
        <v>3913</v>
      </c>
      <c r="DG18" s="1" t="s">
        <v>3913</v>
      </c>
      <c r="DH18" s="1" t="s">
        <v>3913</v>
      </c>
      <c r="DI18" s="1" t="s">
        <v>3913</v>
      </c>
      <c r="DJ18" s="1" t="s">
        <v>3913</v>
      </c>
      <c r="DK18" s="1" t="s">
        <v>3913</v>
      </c>
      <c r="DL18" s="1" t="s">
        <v>3913</v>
      </c>
      <c r="DM18" s="1" t="s">
        <v>3913</v>
      </c>
      <c r="DN18" s="1" t="s">
        <v>3913</v>
      </c>
      <c r="DO18" s="1" t="s">
        <v>4619</v>
      </c>
      <c r="DP18" s="1" t="s">
        <v>4620</v>
      </c>
      <c r="DQ18" s="1" t="s">
        <v>4621</v>
      </c>
      <c r="DR18" s="1" t="s">
        <v>4619</v>
      </c>
      <c r="DS18" s="1" t="s">
        <v>4620</v>
      </c>
      <c r="DT18" s="1" t="s">
        <v>4621</v>
      </c>
      <c r="DU18" s="1" t="s">
        <v>6905</v>
      </c>
      <c r="DV18" s="1" t="s">
        <v>6906</v>
      </c>
      <c r="DW18" s="1" t="s">
        <v>6907</v>
      </c>
      <c r="DX18" s="1" t="s">
        <v>3913</v>
      </c>
      <c r="DY18" s="1" t="s">
        <v>3913</v>
      </c>
      <c r="DZ18" s="1" t="s">
        <v>3913</v>
      </c>
      <c r="EA18" s="1" t="s">
        <v>3913</v>
      </c>
      <c r="EB18" s="1" t="s">
        <v>3913</v>
      </c>
      <c r="EC18" s="1" t="s">
        <v>3913</v>
      </c>
      <c r="ED18" s="1" t="s">
        <v>3913</v>
      </c>
      <c r="EE18" s="1" t="s">
        <v>3913</v>
      </c>
      <c r="EF18" s="1" t="s">
        <v>3913</v>
      </c>
      <c r="EG18" s="1" t="s">
        <v>4634</v>
      </c>
      <c r="EH18" s="1" t="s">
        <v>4635</v>
      </c>
      <c r="EI18" s="1" t="s">
        <v>4636</v>
      </c>
      <c r="EJ18" s="1" t="s">
        <v>4634</v>
      </c>
      <c r="EK18" s="1" t="s">
        <v>4635</v>
      </c>
      <c r="EL18" s="1" t="s">
        <v>4636</v>
      </c>
      <c r="EM18" s="1" t="s">
        <v>6908</v>
      </c>
      <c r="EN18" s="1" t="s">
        <v>6909</v>
      </c>
      <c r="EO18" s="1" t="s">
        <v>6910</v>
      </c>
      <c r="EP18" s="1" t="s">
        <v>3913</v>
      </c>
      <c r="EQ18" s="1" t="s">
        <v>3913</v>
      </c>
      <c r="ER18" s="1" t="s">
        <v>3913</v>
      </c>
      <c r="ES18" s="1" t="s">
        <v>3913</v>
      </c>
      <c r="ET18" s="1" t="s">
        <v>3913</v>
      </c>
      <c r="EU18" s="1" t="s">
        <v>3913</v>
      </c>
      <c r="EV18" s="1" t="s">
        <v>3913</v>
      </c>
      <c r="EW18" s="1" t="s">
        <v>3913</v>
      </c>
      <c r="EX18" s="1" t="s">
        <v>3913</v>
      </c>
      <c r="EY18" s="1" t="s">
        <v>4649</v>
      </c>
      <c r="EZ18" s="1" t="s">
        <v>4650</v>
      </c>
      <c r="FA18" s="1" t="s">
        <v>4651</v>
      </c>
      <c r="FB18" s="1" t="s">
        <v>4649</v>
      </c>
      <c r="FC18" s="1" t="s">
        <v>4650</v>
      </c>
      <c r="FD18" s="1" t="s">
        <v>4651</v>
      </c>
      <c r="FE18" s="1" t="s">
        <v>6911</v>
      </c>
      <c r="FF18" s="1" t="s">
        <v>6912</v>
      </c>
      <c r="FG18" s="1" t="s">
        <v>6913</v>
      </c>
      <c r="FH18" s="1" t="s">
        <v>3913</v>
      </c>
      <c r="FI18" s="1" t="s">
        <v>3913</v>
      </c>
      <c r="FJ18" s="1" t="s">
        <v>3913</v>
      </c>
      <c r="FK18" s="1" t="s">
        <v>3913</v>
      </c>
      <c r="FL18" s="1" t="s">
        <v>3913</v>
      </c>
      <c r="FM18" s="1" t="s">
        <v>3913</v>
      </c>
      <c r="FN18" s="1" t="s">
        <v>3913</v>
      </c>
      <c r="FO18" s="1" t="s">
        <v>3913</v>
      </c>
      <c r="FP18" s="1" t="s">
        <v>3913</v>
      </c>
      <c r="FQ18" s="1" t="s">
        <v>4664</v>
      </c>
      <c r="FR18" s="1" t="s">
        <v>4665</v>
      </c>
      <c r="FS18" s="1" t="s">
        <v>4666</v>
      </c>
      <c r="FT18" s="1" t="s">
        <v>4664</v>
      </c>
      <c r="FU18" s="1" t="s">
        <v>4665</v>
      </c>
      <c r="FV18" s="1" t="s">
        <v>4666</v>
      </c>
      <c r="FW18" s="1" t="s">
        <v>6914</v>
      </c>
      <c r="FX18" s="1" t="s">
        <v>6915</v>
      </c>
      <c r="FY18" s="1" t="s">
        <v>6916</v>
      </c>
      <c r="FZ18" s="1" t="s">
        <v>3913</v>
      </c>
      <c r="GA18" s="1" t="s">
        <v>3913</v>
      </c>
      <c r="GB18" s="1" t="s">
        <v>3913</v>
      </c>
      <c r="GC18" s="1" t="s">
        <v>3913</v>
      </c>
      <c r="GD18" s="1" t="s">
        <v>3913</v>
      </c>
      <c r="GE18" s="1" t="s">
        <v>3913</v>
      </c>
      <c r="GF18" s="1" t="s">
        <v>3913</v>
      </c>
      <c r="GG18" s="1" t="s">
        <v>3913</v>
      </c>
      <c r="GH18" s="1" t="s">
        <v>3913</v>
      </c>
      <c r="GI18" s="1" t="s">
        <v>4679</v>
      </c>
      <c r="GJ18" s="1" t="s">
        <v>4680</v>
      </c>
      <c r="GK18" s="1" t="s">
        <v>4681</v>
      </c>
      <c r="GL18" s="1" t="s">
        <v>4679</v>
      </c>
      <c r="GM18" s="1" t="s">
        <v>4680</v>
      </c>
      <c r="GN18" s="1" t="s">
        <v>4681</v>
      </c>
      <c r="GO18" s="1" t="s">
        <v>6917</v>
      </c>
      <c r="GP18" s="1" t="s">
        <v>6918</v>
      </c>
      <c r="GQ18" s="1" t="s">
        <v>6919</v>
      </c>
      <c r="GR18" s="1" t="s">
        <v>3913</v>
      </c>
      <c r="GS18" s="1" t="s">
        <v>3913</v>
      </c>
      <c r="GT18" s="1" t="s">
        <v>3913</v>
      </c>
      <c r="GU18" s="1" t="s">
        <v>3913</v>
      </c>
      <c r="GV18" s="1" t="s">
        <v>3913</v>
      </c>
      <c r="GW18" s="1" t="s">
        <v>3913</v>
      </c>
      <c r="GX18" s="1" t="s">
        <v>3913</v>
      </c>
      <c r="GY18" s="1" t="s">
        <v>3913</v>
      </c>
      <c r="GZ18" s="1" t="s">
        <v>3913</v>
      </c>
      <c r="HA18" s="1" t="s">
        <v>4694</v>
      </c>
      <c r="HB18" s="1" t="s">
        <v>4695</v>
      </c>
      <c r="HC18" s="1" t="s">
        <v>4696</v>
      </c>
      <c r="HD18" s="1" t="s">
        <v>4694</v>
      </c>
      <c r="HE18" s="1" t="s">
        <v>4695</v>
      </c>
      <c r="HF18" s="1" t="s">
        <v>4696</v>
      </c>
      <c r="HG18" s="1" t="s">
        <v>6920</v>
      </c>
      <c r="HH18" s="1" t="s">
        <v>6921</v>
      </c>
      <c r="HI18" s="1" t="s">
        <v>6922</v>
      </c>
      <c r="HJ18" s="1" t="s">
        <v>3913</v>
      </c>
      <c r="HK18" s="1" t="s">
        <v>3913</v>
      </c>
      <c r="HL18" s="1" t="s">
        <v>3913</v>
      </c>
      <c r="HM18" s="1" t="s">
        <v>3913</v>
      </c>
      <c r="HN18" s="1" t="s">
        <v>3913</v>
      </c>
      <c r="HO18" s="1" t="s">
        <v>3913</v>
      </c>
      <c r="HP18" s="1" t="s">
        <v>3913</v>
      </c>
      <c r="HQ18" s="1" t="s">
        <v>3913</v>
      </c>
      <c r="HR18" s="1" t="s">
        <v>3913</v>
      </c>
      <c r="HS18" s="1" t="s">
        <v>4709</v>
      </c>
      <c r="HT18" s="1" t="s">
        <v>4710</v>
      </c>
      <c r="HU18" s="1" t="s">
        <v>4711</v>
      </c>
      <c r="HV18" s="1" t="s">
        <v>4709</v>
      </c>
      <c r="HW18" s="1" t="s">
        <v>4710</v>
      </c>
      <c r="HX18" s="1" t="s">
        <v>4711</v>
      </c>
      <c r="HY18" s="1" t="s">
        <v>6923</v>
      </c>
      <c r="HZ18" s="1" t="s">
        <v>6924</v>
      </c>
      <c r="IA18" s="1" t="s">
        <v>6925</v>
      </c>
      <c r="IB18" s="1" t="s">
        <v>3913</v>
      </c>
      <c r="IC18" s="1" t="s">
        <v>3913</v>
      </c>
      <c r="ID18" s="1" t="s">
        <v>3913</v>
      </c>
      <c r="IE18" s="1" t="s">
        <v>3913</v>
      </c>
      <c r="IF18" s="1" t="s">
        <v>3913</v>
      </c>
      <c r="IG18" s="1" t="s">
        <v>3913</v>
      </c>
      <c r="IH18" s="1" t="s">
        <v>3913</v>
      </c>
      <c r="II18" s="1" t="s">
        <v>3913</v>
      </c>
      <c r="IJ18" s="1" t="s">
        <v>3913</v>
      </c>
      <c r="IK18" s="1" t="s">
        <v>4724</v>
      </c>
      <c r="IL18" s="1" t="s">
        <v>4725</v>
      </c>
      <c r="IM18" s="1" t="s">
        <v>4726</v>
      </c>
      <c r="IN18" s="1" t="s">
        <v>4724</v>
      </c>
      <c r="IO18" s="1" t="s">
        <v>4725</v>
      </c>
      <c r="IP18" s="1" t="s">
        <v>4726</v>
      </c>
      <c r="IQ18" s="1" t="s">
        <v>6926</v>
      </c>
      <c r="IR18" s="1" t="s">
        <v>6927</v>
      </c>
      <c r="IS18" s="1" t="s">
        <v>6928</v>
      </c>
      <c r="IT18" s="1" t="s">
        <v>3913</v>
      </c>
      <c r="IU18" s="1" t="s">
        <v>3913</v>
      </c>
      <c r="IV18" s="1" t="s">
        <v>3913</v>
      </c>
      <c r="IW18" s="1" t="s">
        <v>3913</v>
      </c>
      <c r="IX18" s="1" t="s">
        <v>3913</v>
      </c>
      <c r="IY18" s="1" t="s">
        <v>3913</v>
      </c>
      <c r="IZ18" s="1" t="s">
        <v>3913</v>
      </c>
      <c r="JA18" s="1" t="s">
        <v>3913</v>
      </c>
      <c r="JB18" s="1" t="s">
        <v>3913</v>
      </c>
      <c r="JC18" s="1" t="s">
        <v>4739</v>
      </c>
      <c r="JD18" s="1" t="s">
        <v>4740</v>
      </c>
      <c r="JE18" s="1" t="s">
        <v>4741</v>
      </c>
      <c r="JF18" s="1" t="s">
        <v>4739</v>
      </c>
      <c r="JG18" s="1" t="s">
        <v>4740</v>
      </c>
      <c r="JH18" s="1" t="s">
        <v>4741</v>
      </c>
      <c r="JI18" s="1" t="s">
        <v>6929</v>
      </c>
      <c r="JJ18" s="1" t="s">
        <v>6930</v>
      </c>
      <c r="JK18" s="1" t="s">
        <v>6931</v>
      </c>
      <c r="JL18" s="1" t="s">
        <v>3913</v>
      </c>
      <c r="JM18" s="1" t="s">
        <v>3913</v>
      </c>
      <c r="JN18" s="1" t="s">
        <v>3913</v>
      </c>
      <c r="JO18" s="1" t="s">
        <v>3913</v>
      </c>
      <c r="JP18" s="1" t="s">
        <v>3913</v>
      </c>
      <c r="JQ18" s="1" t="s">
        <v>3913</v>
      </c>
      <c r="JR18" s="1" t="s">
        <v>3913</v>
      </c>
      <c r="JS18" s="1" t="s">
        <v>3913</v>
      </c>
      <c r="JT18" s="1" t="s">
        <v>3913</v>
      </c>
      <c r="JU18" s="1" t="s">
        <v>4754</v>
      </c>
      <c r="JV18" s="1" t="s">
        <v>4755</v>
      </c>
      <c r="JW18" s="1" t="s">
        <v>4756</v>
      </c>
      <c r="JX18" s="1" t="s">
        <v>4754</v>
      </c>
      <c r="JY18" s="1" t="s">
        <v>4755</v>
      </c>
      <c r="JZ18" s="1" t="s">
        <v>4756</v>
      </c>
      <c r="KA18" s="1" t="s">
        <v>6932</v>
      </c>
      <c r="KB18" s="1" t="s">
        <v>6933</v>
      </c>
      <c r="KC18" s="1" t="s">
        <v>6934</v>
      </c>
      <c r="KD18" s="1" t="s">
        <v>3913</v>
      </c>
      <c r="KE18" s="1" t="s">
        <v>3913</v>
      </c>
      <c r="KF18" s="1" t="s">
        <v>3913</v>
      </c>
      <c r="KG18" s="1" t="s">
        <v>3913</v>
      </c>
      <c r="KH18" s="1" t="s">
        <v>3913</v>
      </c>
      <c r="KI18" s="1" t="s">
        <v>3913</v>
      </c>
      <c r="KJ18" s="1" t="s">
        <v>3913</v>
      </c>
      <c r="KK18" s="1" t="s">
        <v>3913</v>
      </c>
      <c r="KL18" s="1" t="s">
        <v>3913</v>
      </c>
      <c r="KM18" s="1" t="s">
        <v>4769</v>
      </c>
      <c r="KN18" s="1" t="s">
        <v>4770</v>
      </c>
      <c r="KO18" s="1" t="s">
        <v>4771</v>
      </c>
      <c r="KP18" s="1" t="s">
        <v>4769</v>
      </c>
      <c r="KQ18" s="1" t="s">
        <v>4770</v>
      </c>
      <c r="KR18" s="1" t="s">
        <v>4771</v>
      </c>
      <c r="KS18" s="1" t="s">
        <v>6935</v>
      </c>
      <c r="KT18" s="1" t="s">
        <v>6936</v>
      </c>
      <c r="KU18" s="1" t="s">
        <v>6937</v>
      </c>
      <c r="KV18" s="1" t="s">
        <v>3913</v>
      </c>
      <c r="KW18" s="1" t="s">
        <v>3913</v>
      </c>
      <c r="KX18" s="1" t="s">
        <v>3913</v>
      </c>
      <c r="KY18" s="1" t="s">
        <v>3913</v>
      </c>
      <c r="KZ18" s="1" t="s">
        <v>3913</v>
      </c>
      <c r="LA18" s="1" t="s">
        <v>3913</v>
      </c>
      <c r="LB18" s="1" t="s">
        <v>3913</v>
      </c>
      <c r="LC18" s="1" t="s">
        <v>3913</v>
      </c>
      <c r="LD18" s="1" t="s">
        <v>3913</v>
      </c>
      <c r="LE18" s="1" t="s">
        <v>4784</v>
      </c>
      <c r="LF18" s="1" t="s">
        <v>4785</v>
      </c>
      <c r="LG18" s="1" t="s">
        <v>4786</v>
      </c>
      <c r="LH18" s="1" t="s">
        <v>4784</v>
      </c>
      <c r="LI18" s="1" t="s">
        <v>4785</v>
      </c>
      <c r="LJ18" s="1" t="s">
        <v>4786</v>
      </c>
      <c r="LK18" s="1" t="s">
        <v>6938</v>
      </c>
      <c r="LL18" s="1" t="s">
        <v>6939</v>
      </c>
      <c r="LM18" s="1" t="s">
        <v>6940</v>
      </c>
      <c r="LN18" s="1" t="s">
        <v>3913</v>
      </c>
      <c r="LO18" s="1" t="s">
        <v>3913</v>
      </c>
      <c r="LP18" s="1" t="s">
        <v>3913</v>
      </c>
      <c r="LQ18" s="1" t="s">
        <v>3913</v>
      </c>
      <c r="LR18" s="1" t="s">
        <v>3913</v>
      </c>
      <c r="LS18" s="1" t="s">
        <v>3913</v>
      </c>
      <c r="LT18" s="1" t="s">
        <v>3913</v>
      </c>
      <c r="LU18" s="1" t="s">
        <v>3913</v>
      </c>
      <c r="LV18" s="1" t="s">
        <v>3913</v>
      </c>
      <c r="LW18" s="1" t="s">
        <v>4799</v>
      </c>
      <c r="LX18" s="1" t="s">
        <v>4800</v>
      </c>
      <c r="LY18" s="1" t="s">
        <v>4801</v>
      </c>
      <c r="LZ18" s="1" t="s">
        <v>4799</v>
      </c>
      <c r="MA18" s="1" t="s">
        <v>4800</v>
      </c>
      <c r="MB18" s="1" t="s">
        <v>4801</v>
      </c>
      <c r="MC18" s="1" t="s">
        <v>6941</v>
      </c>
      <c r="MD18" s="1" t="s">
        <v>6942</v>
      </c>
      <c r="ME18" s="1" t="s">
        <v>6943</v>
      </c>
      <c r="MF18" s="1" t="s">
        <v>3913</v>
      </c>
      <c r="MG18" s="1" t="s">
        <v>3913</v>
      </c>
      <c r="MH18" s="1" t="s">
        <v>3913</v>
      </c>
      <c r="MI18" s="1" t="s">
        <v>3913</v>
      </c>
      <c r="MJ18" s="1" t="s">
        <v>3913</v>
      </c>
      <c r="MK18" s="1" t="s">
        <v>3913</v>
      </c>
      <c r="ML18" s="1" t="s">
        <v>3913</v>
      </c>
      <c r="MM18" s="1" t="s">
        <v>3913</v>
      </c>
      <c r="MN18" s="1" t="s">
        <v>3913</v>
      </c>
      <c r="MO18" s="1" t="s">
        <v>4814</v>
      </c>
      <c r="MP18" s="1" t="s">
        <v>4815</v>
      </c>
      <c r="MQ18" s="1" t="s">
        <v>4816</v>
      </c>
      <c r="MR18" s="1" t="s">
        <v>4814</v>
      </c>
      <c r="MS18" s="1" t="s">
        <v>4815</v>
      </c>
      <c r="MT18" s="1" t="s">
        <v>4816</v>
      </c>
      <c r="MU18" s="1" t="s">
        <v>6944</v>
      </c>
      <c r="MV18" s="1" t="s">
        <v>6945</v>
      </c>
      <c r="MW18" s="1" t="s">
        <v>6946</v>
      </c>
      <c r="MX18" s="1" t="s">
        <v>3913</v>
      </c>
      <c r="MY18" s="1" t="s">
        <v>3913</v>
      </c>
      <c r="MZ18" s="1" t="s">
        <v>3913</v>
      </c>
      <c r="NA18" s="1" t="s">
        <v>3913</v>
      </c>
      <c r="NB18" s="1" t="s">
        <v>3913</v>
      </c>
      <c r="NC18" s="1" t="s">
        <v>3913</v>
      </c>
      <c r="ND18" s="1" t="s">
        <v>3913</v>
      </c>
      <c r="NE18" s="1" t="s">
        <v>3913</v>
      </c>
      <c r="NF18" s="1" t="s">
        <v>3913</v>
      </c>
      <c r="NG18" s="1" t="s">
        <v>4829</v>
      </c>
      <c r="NH18" s="1" t="s">
        <v>4830</v>
      </c>
      <c r="NI18" s="1" t="s">
        <v>4831</v>
      </c>
      <c r="NJ18" s="1" t="s">
        <v>4829</v>
      </c>
      <c r="NK18" s="1" t="s">
        <v>4830</v>
      </c>
      <c r="NL18" s="1" t="s">
        <v>4831</v>
      </c>
      <c r="NM18" s="1" t="s">
        <v>6947</v>
      </c>
      <c r="NN18" s="1" t="s">
        <v>6948</v>
      </c>
      <c r="NO18" s="1" t="s">
        <v>6949</v>
      </c>
      <c r="NP18" s="1" t="s">
        <v>3913</v>
      </c>
      <c r="NQ18" s="1" t="s">
        <v>3913</v>
      </c>
      <c r="NR18" s="1" t="s">
        <v>3913</v>
      </c>
      <c r="NS18" s="1" t="s">
        <v>3913</v>
      </c>
      <c r="NT18" s="1" t="s">
        <v>3913</v>
      </c>
      <c r="NU18" s="1" t="s">
        <v>3913</v>
      </c>
      <c r="NV18" s="1" t="s">
        <v>3913</v>
      </c>
      <c r="NW18" s="1" t="s">
        <v>3913</v>
      </c>
      <c r="NX18" s="1" t="s">
        <v>3913</v>
      </c>
      <c r="NY18" s="1" t="s">
        <v>6950</v>
      </c>
      <c r="NZ18" s="1" t="s">
        <v>6951</v>
      </c>
      <c r="OA18" s="1" t="s">
        <v>6952</v>
      </c>
      <c r="OB18" s="1" t="s">
        <v>6950</v>
      </c>
      <c r="OC18" s="1" t="s">
        <v>6951</v>
      </c>
      <c r="OD18" s="1" t="s">
        <v>6952</v>
      </c>
      <c r="OE18" s="1" t="s">
        <v>6953</v>
      </c>
      <c r="OF18" s="1" t="s">
        <v>6954</v>
      </c>
      <c r="OG18" s="1" t="s">
        <v>6955</v>
      </c>
      <c r="OH18" s="1" t="s">
        <v>3913</v>
      </c>
      <c r="OI18" s="1" t="s">
        <v>3913</v>
      </c>
      <c r="OJ18" s="1" t="s">
        <v>3913</v>
      </c>
      <c r="OK18" s="1" t="s">
        <v>3913</v>
      </c>
      <c r="OL18" s="1" t="s">
        <v>3913</v>
      </c>
      <c r="OM18" s="1" t="s">
        <v>3913</v>
      </c>
      <c r="ON18" s="1" t="s">
        <v>3913</v>
      </c>
      <c r="OO18" s="1" t="s">
        <v>3913</v>
      </c>
      <c r="OP18" s="1" t="s">
        <v>3913</v>
      </c>
      <c r="OQ18" s="1" t="s">
        <v>6956</v>
      </c>
      <c r="OR18" s="1" t="s">
        <v>6957</v>
      </c>
      <c r="OS18" s="1" t="s">
        <v>6958</v>
      </c>
      <c r="OT18" s="1" t="s">
        <v>6956</v>
      </c>
      <c r="OU18" s="1" t="s">
        <v>6957</v>
      </c>
      <c r="OV18" s="1" t="s">
        <v>6958</v>
      </c>
      <c r="OW18" s="1" t="s">
        <v>6959</v>
      </c>
      <c r="OX18" s="1" t="s">
        <v>6960</v>
      </c>
      <c r="OY18" s="1" t="s">
        <v>6961</v>
      </c>
      <c r="OZ18" s="1" t="s">
        <v>3913</v>
      </c>
      <c r="PA18" s="1" t="s">
        <v>3913</v>
      </c>
      <c r="PB18" s="1" t="s">
        <v>3913</v>
      </c>
      <c r="PC18" s="1" t="s">
        <v>3913</v>
      </c>
      <c r="PD18" s="1" t="s">
        <v>3913</v>
      </c>
      <c r="PE18" s="1" t="s">
        <v>3913</v>
      </c>
      <c r="PF18" s="1" t="s">
        <v>3913</v>
      </c>
      <c r="PG18" s="1" t="s">
        <v>3913</v>
      </c>
      <c r="PH18" s="1" t="s">
        <v>3913</v>
      </c>
      <c r="PI18" s="1" t="s">
        <v>6962</v>
      </c>
      <c r="PJ18" s="1" t="s">
        <v>6963</v>
      </c>
      <c r="PK18" s="1" t="s">
        <v>6964</v>
      </c>
      <c r="PL18" s="1" t="s">
        <v>6962</v>
      </c>
      <c r="PM18" s="1" t="s">
        <v>6963</v>
      </c>
      <c r="PN18" s="1" t="s">
        <v>6964</v>
      </c>
      <c r="PO18" s="1" t="s">
        <v>6965</v>
      </c>
      <c r="PP18" s="1" t="s">
        <v>6966</v>
      </c>
      <c r="PQ18" s="1" t="s">
        <v>6967</v>
      </c>
      <c r="PR18" s="1" t="s">
        <v>3913</v>
      </c>
      <c r="PS18" s="1" t="s">
        <v>3913</v>
      </c>
      <c r="PT18" s="1" t="s">
        <v>3913</v>
      </c>
      <c r="PU18" s="1" t="s">
        <v>3913</v>
      </c>
      <c r="PV18" s="1" t="s">
        <v>3913</v>
      </c>
      <c r="PW18" s="1" t="s">
        <v>3913</v>
      </c>
      <c r="PX18" s="1" t="s">
        <v>3913</v>
      </c>
      <c r="PY18" s="1" t="s">
        <v>3913</v>
      </c>
      <c r="PZ18" s="1" t="s">
        <v>3913</v>
      </c>
      <c r="QA18" s="1" t="s">
        <v>6968</v>
      </c>
      <c r="QB18" s="1" t="s">
        <v>6969</v>
      </c>
      <c r="QC18" s="1" t="s">
        <v>6970</v>
      </c>
      <c r="QD18" s="1" t="s">
        <v>6968</v>
      </c>
      <c r="QE18" s="1" t="s">
        <v>6969</v>
      </c>
      <c r="QF18" s="1" t="s">
        <v>6970</v>
      </c>
      <c r="QG18" s="1" t="s">
        <v>6971</v>
      </c>
      <c r="QH18" s="1" t="s">
        <v>6972</v>
      </c>
      <c r="QI18" s="1" t="s">
        <v>6973</v>
      </c>
      <c r="QJ18" s="1" t="s">
        <v>3913</v>
      </c>
      <c r="QK18" s="1" t="s">
        <v>3913</v>
      </c>
      <c r="QL18" s="1" t="s">
        <v>3913</v>
      </c>
      <c r="QM18" s="1" t="s">
        <v>3913</v>
      </c>
      <c r="QN18" s="1" t="s">
        <v>3913</v>
      </c>
      <c r="QO18" s="1" t="s">
        <v>3913</v>
      </c>
      <c r="QP18" s="1" t="s">
        <v>3913</v>
      </c>
      <c r="QQ18" s="1" t="s">
        <v>3913</v>
      </c>
      <c r="QR18" s="1" t="s">
        <v>3913</v>
      </c>
      <c r="QS18" s="1" t="s">
        <v>6974</v>
      </c>
      <c r="QT18" s="1" t="s">
        <v>6975</v>
      </c>
      <c r="QU18" s="1" t="s">
        <v>6976</v>
      </c>
      <c r="QV18" s="1" t="s">
        <v>6974</v>
      </c>
      <c r="QW18" s="1" t="s">
        <v>6975</v>
      </c>
      <c r="QX18" s="1" t="s">
        <v>6976</v>
      </c>
      <c r="QY18" s="1" t="s">
        <v>6977</v>
      </c>
      <c r="QZ18" s="1" t="s">
        <v>6978</v>
      </c>
      <c r="RA18" s="1" t="s">
        <v>6979</v>
      </c>
      <c r="RB18" s="1" t="s">
        <v>3913</v>
      </c>
      <c r="RC18" s="1" t="s">
        <v>3913</v>
      </c>
      <c r="RD18" s="1" t="s">
        <v>3913</v>
      </c>
      <c r="RE18" s="1" t="s">
        <v>3913</v>
      </c>
      <c r="RF18" s="1" t="s">
        <v>3913</v>
      </c>
      <c r="RG18" s="1" t="s">
        <v>3913</v>
      </c>
      <c r="RH18" s="1" t="s">
        <v>3913</v>
      </c>
      <c r="RI18" s="1" t="s">
        <v>3913</v>
      </c>
      <c r="RJ18" s="1" t="s">
        <v>3913</v>
      </c>
      <c r="RK18" s="1" t="s">
        <v>6980</v>
      </c>
      <c r="RL18" s="1" t="s">
        <v>6981</v>
      </c>
      <c r="RM18" s="1" t="s">
        <v>6982</v>
      </c>
      <c r="RN18" s="1" t="s">
        <v>6980</v>
      </c>
      <c r="RO18" s="1" t="s">
        <v>6981</v>
      </c>
      <c r="RP18" s="1" t="s">
        <v>6982</v>
      </c>
      <c r="RQ18" s="1" t="s">
        <v>6983</v>
      </c>
      <c r="RR18" s="1" t="s">
        <v>6984</v>
      </c>
      <c r="RS18" s="1" t="s">
        <v>6985</v>
      </c>
      <c r="RT18" s="1" t="s">
        <v>3913</v>
      </c>
      <c r="RU18" s="1" t="s">
        <v>3913</v>
      </c>
      <c r="RV18" s="1" t="s">
        <v>3913</v>
      </c>
      <c r="RW18" s="1" t="s">
        <v>3913</v>
      </c>
      <c r="RX18" s="1" t="s">
        <v>3913</v>
      </c>
      <c r="RY18" s="1" t="s">
        <v>3913</v>
      </c>
      <c r="RZ18" s="1" t="s">
        <v>3913</v>
      </c>
      <c r="SA18" s="1" t="s">
        <v>3913</v>
      </c>
      <c r="SB18" s="1" t="s">
        <v>3913</v>
      </c>
      <c r="SC18" s="1" t="s">
        <v>6986</v>
      </c>
      <c r="SD18" s="1" t="s">
        <v>6987</v>
      </c>
      <c r="SE18" s="1" t="s">
        <v>6988</v>
      </c>
      <c r="SF18" s="1" t="s">
        <v>6986</v>
      </c>
      <c r="SG18" s="1" t="s">
        <v>6987</v>
      </c>
      <c r="SH18" s="1" t="s">
        <v>6988</v>
      </c>
      <c r="SI18" s="1" t="s">
        <v>6989</v>
      </c>
      <c r="SJ18" s="1" t="s">
        <v>6990</v>
      </c>
      <c r="SK18" s="1" t="s">
        <v>6991</v>
      </c>
      <c r="SL18" s="1" t="s">
        <v>3913</v>
      </c>
      <c r="SM18" s="1" t="s">
        <v>3913</v>
      </c>
      <c r="SN18" s="1" t="s">
        <v>3913</v>
      </c>
      <c r="SO18" s="1" t="s">
        <v>3913</v>
      </c>
      <c r="SP18" s="1" t="s">
        <v>3913</v>
      </c>
      <c r="SQ18" s="1" t="s">
        <v>3913</v>
      </c>
      <c r="SR18" s="1" t="s">
        <v>3913</v>
      </c>
      <c r="SS18" s="1" t="s">
        <v>3913</v>
      </c>
      <c r="ST18" s="1" t="s">
        <v>3913</v>
      </c>
      <c r="SU18" s="1" t="s">
        <v>6992</v>
      </c>
      <c r="SV18" s="1" t="s">
        <v>6993</v>
      </c>
      <c r="SW18" s="1" t="s">
        <v>6994</v>
      </c>
      <c r="SX18" s="1" t="s">
        <v>6992</v>
      </c>
      <c r="SY18" s="1" t="s">
        <v>6993</v>
      </c>
      <c r="SZ18" s="1" t="s">
        <v>6994</v>
      </c>
      <c r="TA18" s="1" t="s">
        <v>6995</v>
      </c>
      <c r="TB18" s="1" t="s">
        <v>6996</v>
      </c>
      <c r="TC18" s="1" t="s">
        <v>6997</v>
      </c>
      <c r="TD18" s="1" t="s">
        <v>3913</v>
      </c>
      <c r="TE18" s="1" t="s">
        <v>3913</v>
      </c>
      <c r="TF18" s="1" t="s">
        <v>3913</v>
      </c>
      <c r="TG18" s="1" t="s">
        <v>3913</v>
      </c>
      <c r="TH18" s="1" t="s">
        <v>3913</v>
      </c>
      <c r="TI18" s="1" t="s">
        <v>3913</v>
      </c>
      <c r="TJ18" s="1" t="s">
        <v>3913</v>
      </c>
      <c r="TK18" s="1" t="s">
        <v>3913</v>
      </c>
      <c r="TL18" s="1" t="s">
        <v>3913</v>
      </c>
      <c r="TM18" s="1" t="s">
        <v>6998</v>
      </c>
      <c r="TN18" s="1" t="s">
        <v>6999</v>
      </c>
      <c r="TO18" s="1" t="s">
        <v>7000</v>
      </c>
      <c r="TP18" s="1" t="s">
        <v>6998</v>
      </c>
      <c r="TQ18" s="1" t="s">
        <v>6999</v>
      </c>
      <c r="TR18" s="1" t="s">
        <v>7000</v>
      </c>
      <c r="TS18" s="1" t="s">
        <v>7001</v>
      </c>
      <c r="TT18" s="1" t="s">
        <v>7002</v>
      </c>
      <c r="TU18" s="1" t="s">
        <v>7003</v>
      </c>
      <c r="TV18" s="1" t="s">
        <v>3913</v>
      </c>
      <c r="TW18" s="1" t="s">
        <v>3913</v>
      </c>
      <c r="TX18" s="1" t="s">
        <v>3913</v>
      </c>
      <c r="TY18" s="1" t="s">
        <v>3913</v>
      </c>
      <c r="TZ18" s="1" t="s">
        <v>3913</v>
      </c>
      <c r="UA18" s="1" t="s">
        <v>3913</v>
      </c>
      <c r="UB18" s="1" t="s">
        <v>3913</v>
      </c>
      <c r="UC18" s="1" t="s">
        <v>3913</v>
      </c>
      <c r="UD18" s="1" t="s">
        <v>3913</v>
      </c>
      <c r="UE18" s="1" t="s">
        <v>7004</v>
      </c>
      <c r="UF18" s="1" t="s">
        <v>7005</v>
      </c>
      <c r="UG18" s="1" t="s">
        <v>7006</v>
      </c>
      <c r="UH18" s="1" t="s">
        <v>7004</v>
      </c>
      <c r="UI18" s="1" t="s">
        <v>7005</v>
      </c>
      <c r="UJ18" s="1" t="s">
        <v>7006</v>
      </c>
      <c r="UK18" s="1" t="s">
        <v>7007</v>
      </c>
      <c r="UL18" s="1" t="s">
        <v>7008</v>
      </c>
      <c r="UM18" s="1" t="s">
        <v>7009</v>
      </c>
    </row>
    <row r="19">
      <c r="A19" s="1">
        <v>18.0</v>
      </c>
      <c r="B19" s="1" t="s">
        <v>3913</v>
      </c>
      <c r="C19" s="1" t="s">
        <v>3913</v>
      </c>
      <c r="D19" s="1" t="s">
        <v>3913</v>
      </c>
      <c r="E19" s="1" t="s">
        <v>3913</v>
      </c>
      <c r="F19" s="1" t="s">
        <v>3913</v>
      </c>
      <c r="G19" s="1" t="s">
        <v>3913</v>
      </c>
      <c r="H19" s="1" t="s">
        <v>3913</v>
      </c>
      <c r="I19" s="1" t="s">
        <v>3913</v>
      </c>
      <c r="J19" s="1" t="s">
        <v>3913</v>
      </c>
      <c r="K19" s="1" t="s">
        <v>4994</v>
      </c>
      <c r="L19" s="1" t="s">
        <v>4995</v>
      </c>
      <c r="M19" s="1" t="s">
        <v>4996</v>
      </c>
      <c r="N19" s="1" t="s">
        <v>4994</v>
      </c>
      <c r="O19" s="1" t="s">
        <v>4995</v>
      </c>
      <c r="P19" s="1" t="s">
        <v>4996</v>
      </c>
      <c r="Q19" s="1" t="s">
        <v>7010</v>
      </c>
      <c r="R19" s="1" t="s">
        <v>7011</v>
      </c>
      <c r="S19" s="1" t="s">
        <v>7012</v>
      </c>
      <c r="T19" s="1" t="s">
        <v>3913</v>
      </c>
      <c r="U19" s="1" t="s">
        <v>3913</v>
      </c>
      <c r="V19" s="1" t="s">
        <v>3913</v>
      </c>
      <c r="W19" s="1" t="s">
        <v>3913</v>
      </c>
      <c r="X19" s="1" t="s">
        <v>3913</v>
      </c>
      <c r="Y19" s="1" t="s">
        <v>3913</v>
      </c>
      <c r="Z19" s="1" t="s">
        <v>3913</v>
      </c>
      <c r="AA19" s="1" t="s">
        <v>3913</v>
      </c>
      <c r="AB19" s="1" t="s">
        <v>3913</v>
      </c>
      <c r="AC19" s="1" t="s">
        <v>5009</v>
      </c>
      <c r="AD19" s="1" t="s">
        <v>5010</v>
      </c>
      <c r="AE19" s="1" t="s">
        <v>5011</v>
      </c>
      <c r="AF19" s="1" t="s">
        <v>5009</v>
      </c>
      <c r="AG19" s="1" t="s">
        <v>5010</v>
      </c>
      <c r="AH19" s="1" t="s">
        <v>5011</v>
      </c>
      <c r="AI19" s="1" t="s">
        <v>7013</v>
      </c>
      <c r="AJ19" s="1" t="s">
        <v>7014</v>
      </c>
      <c r="AK19" s="1" t="s">
        <v>7015</v>
      </c>
      <c r="AL19" s="1" t="s">
        <v>3913</v>
      </c>
      <c r="AM19" s="1" t="s">
        <v>3913</v>
      </c>
      <c r="AN19" s="1" t="s">
        <v>3913</v>
      </c>
      <c r="AO19" s="1" t="s">
        <v>3913</v>
      </c>
      <c r="AP19" s="1" t="s">
        <v>3913</v>
      </c>
      <c r="AQ19" s="1" t="s">
        <v>3913</v>
      </c>
      <c r="AR19" s="1" t="s">
        <v>3913</v>
      </c>
      <c r="AS19" s="1" t="s">
        <v>3913</v>
      </c>
      <c r="AT19" s="1" t="s">
        <v>3913</v>
      </c>
      <c r="AU19" s="1" t="s">
        <v>5024</v>
      </c>
      <c r="AV19" s="1" t="s">
        <v>5025</v>
      </c>
      <c r="AW19" s="1" t="s">
        <v>5026</v>
      </c>
      <c r="AX19" s="1" t="s">
        <v>5024</v>
      </c>
      <c r="AY19" s="1" t="s">
        <v>5025</v>
      </c>
      <c r="AZ19" s="1" t="s">
        <v>5026</v>
      </c>
      <c r="BA19" s="1" t="s">
        <v>7016</v>
      </c>
      <c r="BB19" s="1" t="s">
        <v>7017</v>
      </c>
      <c r="BC19" s="1" t="s">
        <v>7018</v>
      </c>
      <c r="BD19" s="1" t="s">
        <v>3913</v>
      </c>
      <c r="BE19" s="1" t="s">
        <v>3913</v>
      </c>
      <c r="BF19" s="1" t="s">
        <v>3913</v>
      </c>
      <c r="BG19" s="1" t="s">
        <v>3913</v>
      </c>
      <c r="BH19" s="1" t="s">
        <v>3913</v>
      </c>
      <c r="BI19" s="1" t="s">
        <v>3913</v>
      </c>
      <c r="BJ19" s="1" t="s">
        <v>3913</v>
      </c>
      <c r="BK19" s="1" t="s">
        <v>3913</v>
      </c>
      <c r="BL19" s="1" t="s">
        <v>3913</v>
      </c>
      <c r="BM19" s="1" t="s">
        <v>5039</v>
      </c>
      <c r="BN19" s="1" t="s">
        <v>5040</v>
      </c>
      <c r="BO19" s="1" t="s">
        <v>5041</v>
      </c>
      <c r="BP19" s="1" t="s">
        <v>5039</v>
      </c>
      <c r="BQ19" s="1" t="s">
        <v>5040</v>
      </c>
      <c r="BR19" s="1" t="s">
        <v>5041</v>
      </c>
      <c r="BS19" s="1" t="s">
        <v>7019</v>
      </c>
      <c r="BT19" s="1" t="s">
        <v>7020</v>
      </c>
      <c r="BU19" s="1" t="s">
        <v>7021</v>
      </c>
      <c r="BV19" s="1" t="s">
        <v>3913</v>
      </c>
      <c r="BW19" s="1" t="s">
        <v>3913</v>
      </c>
      <c r="BX19" s="1" t="s">
        <v>3913</v>
      </c>
      <c r="BY19" s="1" t="s">
        <v>3913</v>
      </c>
      <c r="BZ19" s="1" t="s">
        <v>3913</v>
      </c>
      <c r="CA19" s="1" t="s">
        <v>3913</v>
      </c>
      <c r="CB19" s="1" t="s">
        <v>3913</v>
      </c>
      <c r="CC19" s="1" t="s">
        <v>3913</v>
      </c>
      <c r="CD19" s="1" t="s">
        <v>3913</v>
      </c>
      <c r="CE19" s="1" t="s">
        <v>5054</v>
      </c>
      <c r="CF19" s="1" t="s">
        <v>5055</v>
      </c>
      <c r="CG19" s="1" t="s">
        <v>5056</v>
      </c>
      <c r="CH19" s="1" t="s">
        <v>5054</v>
      </c>
      <c r="CI19" s="1" t="s">
        <v>5055</v>
      </c>
      <c r="CJ19" s="1" t="s">
        <v>5056</v>
      </c>
      <c r="CK19" s="1" t="s">
        <v>7022</v>
      </c>
      <c r="CL19" s="1" t="s">
        <v>7023</v>
      </c>
      <c r="CM19" s="1" t="s">
        <v>7024</v>
      </c>
      <c r="CN19" s="1" t="s">
        <v>3913</v>
      </c>
      <c r="CO19" s="1" t="s">
        <v>3913</v>
      </c>
      <c r="CP19" s="1" t="s">
        <v>3913</v>
      </c>
      <c r="CQ19" s="1" t="s">
        <v>3913</v>
      </c>
      <c r="CR19" s="1" t="s">
        <v>3913</v>
      </c>
      <c r="CS19" s="1" t="s">
        <v>3913</v>
      </c>
      <c r="CT19" s="1" t="s">
        <v>3913</v>
      </c>
      <c r="CU19" s="1" t="s">
        <v>3913</v>
      </c>
      <c r="CV19" s="1" t="s">
        <v>3913</v>
      </c>
      <c r="CW19" s="1" t="s">
        <v>5069</v>
      </c>
      <c r="CX19" s="1" t="s">
        <v>5070</v>
      </c>
      <c r="CY19" s="1" t="s">
        <v>5071</v>
      </c>
      <c r="CZ19" s="1" t="s">
        <v>5069</v>
      </c>
      <c r="DA19" s="1" t="s">
        <v>5070</v>
      </c>
      <c r="DB19" s="1" t="s">
        <v>5071</v>
      </c>
      <c r="DC19" s="1" t="s">
        <v>7025</v>
      </c>
      <c r="DD19" s="1" t="s">
        <v>7026</v>
      </c>
      <c r="DE19" s="1" t="s">
        <v>7027</v>
      </c>
      <c r="DF19" s="1" t="s">
        <v>3913</v>
      </c>
      <c r="DG19" s="1" t="s">
        <v>3913</v>
      </c>
      <c r="DH19" s="1" t="s">
        <v>3913</v>
      </c>
      <c r="DI19" s="1" t="s">
        <v>3913</v>
      </c>
      <c r="DJ19" s="1" t="s">
        <v>3913</v>
      </c>
      <c r="DK19" s="1" t="s">
        <v>3913</v>
      </c>
      <c r="DL19" s="1" t="s">
        <v>3913</v>
      </c>
      <c r="DM19" s="1" t="s">
        <v>3913</v>
      </c>
      <c r="DN19" s="1" t="s">
        <v>3913</v>
      </c>
      <c r="DO19" s="1" t="s">
        <v>5084</v>
      </c>
      <c r="DP19" s="1" t="s">
        <v>5085</v>
      </c>
      <c r="DQ19" s="1" t="s">
        <v>5086</v>
      </c>
      <c r="DR19" s="1" t="s">
        <v>5084</v>
      </c>
      <c r="DS19" s="1" t="s">
        <v>5085</v>
      </c>
      <c r="DT19" s="1" t="s">
        <v>5086</v>
      </c>
      <c r="DU19" s="1" t="s">
        <v>7028</v>
      </c>
      <c r="DV19" s="1" t="s">
        <v>7029</v>
      </c>
      <c r="DW19" s="1" t="s">
        <v>7030</v>
      </c>
      <c r="DX19" s="1" t="s">
        <v>3913</v>
      </c>
      <c r="DY19" s="1" t="s">
        <v>3913</v>
      </c>
      <c r="DZ19" s="1" t="s">
        <v>3913</v>
      </c>
      <c r="EA19" s="1" t="s">
        <v>3913</v>
      </c>
      <c r="EB19" s="1" t="s">
        <v>3913</v>
      </c>
      <c r="EC19" s="1" t="s">
        <v>3913</v>
      </c>
      <c r="ED19" s="1" t="s">
        <v>3913</v>
      </c>
      <c r="EE19" s="1" t="s">
        <v>3913</v>
      </c>
      <c r="EF19" s="1" t="s">
        <v>3913</v>
      </c>
      <c r="EG19" s="1" t="s">
        <v>5099</v>
      </c>
      <c r="EH19" s="1" t="s">
        <v>5100</v>
      </c>
      <c r="EI19" s="1" t="s">
        <v>5101</v>
      </c>
      <c r="EJ19" s="1" t="s">
        <v>5099</v>
      </c>
      <c r="EK19" s="1" t="s">
        <v>5100</v>
      </c>
      <c r="EL19" s="1" t="s">
        <v>5101</v>
      </c>
      <c r="EM19" s="1" t="s">
        <v>7031</v>
      </c>
      <c r="EN19" s="1" t="s">
        <v>7032</v>
      </c>
      <c r="EO19" s="1" t="s">
        <v>7033</v>
      </c>
      <c r="EP19" s="1" t="s">
        <v>3913</v>
      </c>
      <c r="EQ19" s="1" t="s">
        <v>3913</v>
      </c>
      <c r="ER19" s="1" t="s">
        <v>3913</v>
      </c>
      <c r="ES19" s="1" t="s">
        <v>3913</v>
      </c>
      <c r="ET19" s="1" t="s">
        <v>3913</v>
      </c>
      <c r="EU19" s="1" t="s">
        <v>3913</v>
      </c>
      <c r="EV19" s="1" t="s">
        <v>3913</v>
      </c>
      <c r="EW19" s="1" t="s">
        <v>3913</v>
      </c>
      <c r="EX19" s="1" t="s">
        <v>3913</v>
      </c>
      <c r="EY19" s="1" t="s">
        <v>5114</v>
      </c>
      <c r="EZ19" s="1" t="s">
        <v>5115</v>
      </c>
      <c r="FA19" s="1" t="s">
        <v>5116</v>
      </c>
      <c r="FB19" s="1" t="s">
        <v>5114</v>
      </c>
      <c r="FC19" s="1" t="s">
        <v>5115</v>
      </c>
      <c r="FD19" s="1" t="s">
        <v>5116</v>
      </c>
      <c r="FE19" s="1" t="s">
        <v>7034</v>
      </c>
      <c r="FF19" s="1" t="s">
        <v>7035</v>
      </c>
      <c r="FG19" s="1" t="s">
        <v>7036</v>
      </c>
      <c r="FH19" s="1" t="s">
        <v>3913</v>
      </c>
      <c r="FI19" s="1" t="s">
        <v>3913</v>
      </c>
      <c r="FJ19" s="1" t="s">
        <v>3913</v>
      </c>
      <c r="FK19" s="1" t="s">
        <v>3913</v>
      </c>
      <c r="FL19" s="1" t="s">
        <v>3913</v>
      </c>
      <c r="FM19" s="1" t="s">
        <v>3913</v>
      </c>
      <c r="FN19" s="1" t="s">
        <v>3913</v>
      </c>
      <c r="FO19" s="1" t="s">
        <v>3913</v>
      </c>
      <c r="FP19" s="1" t="s">
        <v>3913</v>
      </c>
      <c r="FQ19" s="1" t="s">
        <v>5129</v>
      </c>
      <c r="FR19" s="1" t="s">
        <v>5130</v>
      </c>
      <c r="FS19" s="1" t="s">
        <v>5131</v>
      </c>
      <c r="FT19" s="1" t="s">
        <v>5129</v>
      </c>
      <c r="FU19" s="1" t="s">
        <v>5130</v>
      </c>
      <c r="FV19" s="1" t="s">
        <v>5131</v>
      </c>
      <c r="FW19" s="1" t="s">
        <v>7037</v>
      </c>
      <c r="FX19" s="1" t="s">
        <v>7038</v>
      </c>
      <c r="FY19" s="1" t="s">
        <v>7039</v>
      </c>
      <c r="FZ19" s="1" t="s">
        <v>3913</v>
      </c>
      <c r="GA19" s="1" t="s">
        <v>3913</v>
      </c>
      <c r="GB19" s="1" t="s">
        <v>3913</v>
      </c>
      <c r="GC19" s="1" t="s">
        <v>3913</v>
      </c>
      <c r="GD19" s="1" t="s">
        <v>3913</v>
      </c>
      <c r="GE19" s="1" t="s">
        <v>3913</v>
      </c>
      <c r="GF19" s="1" t="s">
        <v>3913</v>
      </c>
      <c r="GG19" s="1" t="s">
        <v>3913</v>
      </c>
      <c r="GH19" s="1" t="s">
        <v>3913</v>
      </c>
      <c r="GI19" s="1" t="s">
        <v>5144</v>
      </c>
      <c r="GJ19" s="1" t="s">
        <v>5145</v>
      </c>
      <c r="GK19" s="1" t="s">
        <v>5146</v>
      </c>
      <c r="GL19" s="1" t="s">
        <v>5144</v>
      </c>
      <c r="GM19" s="1" t="s">
        <v>5145</v>
      </c>
      <c r="GN19" s="1" t="s">
        <v>5146</v>
      </c>
      <c r="GO19" s="1" t="s">
        <v>7040</v>
      </c>
      <c r="GP19" s="1" t="s">
        <v>7041</v>
      </c>
      <c r="GQ19" s="1" t="s">
        <v>7042</v>
      </c>
      <c r="GR19" s="1" t="s">
        <v>3913</v>
      </c>
      <c r="GS19" s="1" t="s">
        <v>3913</v>
      </c>
      <c r="GT19" s="1" t="s">
        <v>3913</v>
      </c>
      <c r="GU19" s="1" t="s">
        <v>3913</v>
      </c>
      <c r="GV19" s="1" t="s">
        <v>3913</v>
      </c>
      <c r="GW19" s="1" t="s">
        <v>3913</v>
      </c>
      <c r="GX19" s="1" t="s">
        <v>3913</v>
      </c>
      <c r="GY19" s="1" t="s">
        <v>3913</v>
      </c>
      <c r="GZ19" s="1" t="s">
        <v>3913</v>
      </c>
      <c r="HA19" s="1" t="s">
        <v>5159</v>
      </c>
      <c r="HB19" s="1" t="s">
        <v>5160</v>
      </c>
      <c r="HC19" s="1" t="s">
        <v>5161</v>
      </c>
      <c r="HD19" s="1" t="s">
        <v>5159</v>
      </c>
      <c r="HE19" s="1" t="s">
        <v>5160</v>
      </c>
      <c r="HF19" s="1" t="s">
        <v>5161</v>
      </c>
      <c r="HG19" s="1" t="s">
        <v>7043</v>
      </c>
      <c r="HH19" s="1" t="s">
        <v>7044</v>
      </c>
      <c r="HI19" s="1" t="s">
        <v>7045</v>
      </c>
      <c r="HJ19" s="1" t="s">
        <v>3913</v>
      </c>
      <c r="HK19" s="1" t="s">
        <v>3913</v>
      </c>
      <c r="HL19" s="1" t="s">
        <v>3913</v>
      </c>
      <c r="HM19" s="1" t="s">
        <v>3913</v>
      </c>
      <c r="HN19" s="1" t="s">
        <v>3913</v>
      </c>
      <c r="HO19" s="1" t="s">
        <v>3913</v>
      </c>
      <c r="HP19" s="1" t="s">
        <v>3913</v>
      </c>
      <c r="HQ19" s="1" t="s">
        <v>3913</v>
      </c>
      <c r="HR19" s="1" t="s">
        <v>3913</v>
      </c>
      <c r="HS19" s="1" t="s">
        <v>5174</v>
      </c>
      <c r="HT19" s="1" t="s">
        <v>5175</v>
      </c>
      <c r="HU19" s="1" t="s">
        <v>5176</v>
      </c>
      <c r="HV19" s="1" t="s">
        <v>5174</v>
      </c>
      <c r="HW19" s="1" t="s">
        <v>5175</v>
      </c>
      <c r="HX19" s="1" t="s">
        <v>5176</v>
      </c>
      <c r="HY19" s="1" t="s">
        <v>7046</v>
      </c>
      <c r="HZ19" s="1" t="s">
        <v>7047</v>
      </c>
      <c r="IA19" s="1" t="s">
        <v>7048</v>
      </c>
      <c r="IB19" s="1" t="s">
        <v>3913</v>
      </c>
      <c r="IC19" s="1" t="s">
        <v>3913</v>
      </c>
      <c r="ID19" s="1" t="s">
        <v>3913</v>
      </c>
      <c r="IE19" s="1" t="s">
        <v>3913</v>
      </c>
      <c r="IF19" s="1" t="s">
        <v>3913</v>
      </c>
      <c r="IG19" s="1" t="s">
        <v>3913</v>
      </c>
      <c r="IH19" s="1" t="s">
        <v>3913</v>
      </c>
      <c r="II19" s="1" t="s">
        <v>3913</v>
      </c>
      <c r="IJ19" s="1" t="s">
        <v>3913</v>
      </c>
      <c r="IK19" s="1" t="s">
        <v>5189</v>
      </c>
      <c r="IL19" s="1" t="s">
        <v>5190</v>
      </c>
      <c r="IM19" s="1" t="s">
        <v>5191</v>
      </c>
      <c r="IN19" s="1" t="s">
        <v>5189</v>
      </c>
      <c r="IO19" s="1" t="s">
        <v>5190</v>
      </c>
      <c r="IP19" s="1" t="s">
        <v>5191</v>
      </c>
      <c r="IQ19" s="1" t="s">
        <v>7049</v>
      </c>
      <c r="IR19" s="1" t="s">
        <v>7050</v>
      </c>
      <c r="IS19" s="1" t="s">
        <v>7051</v>
      </c>
      <c r="IT19" s="1" t="s">
        <v>3913</v>
      </c>
      <c r="IU19" s="1" t="s">
        <v>3913</v>
      </c>
      <c r="IV19" s="1" t="s">
        <v>3913</v>
      </c>
      <c r="IW19" s="1" t="s">
        <v>3913</v>
      </c>
      <c r="IX19" s="1" t="s">
        <v>3913</v>
      </c>
      <c r="IY19" s="1" t="s">
        <v>3913</v>
      </c>
      <c r="IZ19" s="1" t="s">
        <v>3913</v>
      </c>
      <c r="JA19" s="1" t="s">
        <v>3913</v>
      </c>
      <c r="JB19" s="1" t="s">
        <v>3913</v>
      </c>
      <c r="JC19" s="1" t="s">
        <v>5204</v>
      </c>
      <c r="JD19" s="1" t="s">
        <v>5205</v>
      </c>
      <c r="JE19" s="1" t="s">
        <v>5206</v>
      </c>
      <c r="JF19" s="1" t="s">
        <v>5204</v>
      </c>
      <c r="JG19" s="1" t="s">
        <v>5205</v>
      </c>
      <c r="JH19" s="1" t="s">
        <v>5206</v>
      </c>
      <c r="JI19" s="1" t="s">
        <v>7052</v>
      </c>
      <c r="JJ19" s="1" t="s">
        <v>7053</v>
      </c>
      <c r="JK19" s="1" t="s">
        <v>7054</v>
      </c>
      <c r="JL19" s="1" t="s">
        <v>3913</v>
      </c>
      <c r="JM19" s="1" t="s">
        <v>3913</v>
      </c>
      <c r="JN19" s="1" t="s">
        <v>3913</v>
      </c>
      <c r="JO19" s="1" t="s">
        <v>3913</v>
      </c>
      <c r="JP19" s="1" t="s">
        <v>3913</v>
      </c>
      <c r="JQ19" s="1" t="s">
        <v>3913</v>
      </c>
      <c r="JR19" s="1" t="s">
        <v>3913</v>
      </c>
      <c r="JS19" s="1" t="s">
        <v>3913</v>
      </c>
      <c r="JT19" s="1" t="s">
        <v>3913</v>
      </c>
      <c r="JU19" s="1" t="s">
        <v>5219</v>
      </c>
      <c r="JV19" s="1" t="s">
        <v>5220</v>
      </c>
      <c r="JW19" s="1" t="s">
        <v>5221</v>
      </c>
      <c r="JX19" s="1" t="s">
        <v>5219</v>
      </c>
      <c r="JY19" s="1" t="s">
        <v>5220</v>
      </c>
      <c r="JZ19" s="1" t="s">
        <v>5221</v>
      </c>
      <c r="KA19" s="1" t="s">
        <v>7055</v>
      </c>
      <c r="KB19" s="1" t="s">
        <v>7056</v>
      </c>
      <c r="KC19" s="1" t="s">
        <v>7057</v>
      </c>
      <c r="KD19" s="1" t="s">
        <v>3913</v>
      </c>
      <c r="KE19" s="1" t="s">
        <v>3913</v>
      </c>
      <c r="KF19" s="1" t="s">
        <v>3913</v>
      </c>
      <c r="KG19" s="1" t="s">
        <v>3913</v>
      </c>
      <c r="KH19" s="1" t="s">
        <v>3913</v>
      </c>
      <c r="KI19" s="1" t="s">
        <v>3913</v>
      </c>
      <c r="KJ19" s="1" t="s">
        <v>3913</v>
      </c>
      <c r="KK19" s="1" t="s">
        <v>3913</v>
      </c>
      <c r="KL19" s="1" t="s">
        <v>3913</v>
      </c>
      <c r="KM19" s="1" t="s">
        <v>5234</v>
      </c>
      <c r="KN19" s="1" t="s">
        <v>5235</v>
      </c>
      <c r="KO19" s="1" t="s">
        <v>5236</v>
      </c>
      <c r="KP19" s="1" t="s">
        <v>5234</v>
      </c>
      <c r="KQ19" s="1" t="s">
        <v>5235</v>
      </c>
      <c r="KR19" s="1" t="s">
        <v>5236</v>
      </c>
      <c r="KS19" s="1" t="s">
        <v>7058</v>
      </c>
      <c r="KT19" s="1" t="s">
        <v>7059</v>
      </c>
      <c r="KU19" s="1" t="s">
        <v>7060</v>
      </c>
      <c r="KV19" s="1" t="s">
        <v>3913</v>
      </c>
      <c r="KW19" s="1" t="s">
        <v>3913</v>
      </c>
      <c r="KX19" s="1" t="s">
        <v>3913</v>
      </c>
      <c r="KY19" s="1" t="s">
        <v>3913</v>
      </c>
      <c r="KZ19" s="1" t="s">
        <v>3913</v>
      </c>
      <c r="LA19" s="1" t="s">
        <v>3913</v>
      </c>
      <c r="LB19" s="1" t="s">
        <v>3913</v>
      </c>
      <c r="LC19" s="1" t="s">
        <v>3913</v>
      </c>
      <c r="LD19" s="1" t="s">
        <v>3913</v>
      </c>
      <c r="LE19" s="1" t="s">
        <v>5249</v>
      </c>
      <c r="LF19" s="1" t="s">
        <v>5250</v>
      </c>
      <c r="LG19" s="1" t="s">
        <v>5251</v>
      </c>
      <c r="LH19" s="1" t="s">
        <v>5249</v>
      </c>
      <c r="LI19" s="1" t="s">
        <v>5250</v>
      </c>
      <c r="LJ19" s="1" t="s">
        <v>5251</v>
      </c>
      <c r="LK19" s="1" t="s">
        <v>7061</v>
      </c>
      <c r="LL19" s="1" t="s">
        <v>7062</v>
      </c>
      <c r="LM19" s="1" t="s">
        <v>7063</v>
      </c>
      <c r="LN19" s="1" t="s">
        <v>3913</v>
      </c>
      <c r="LO19" s="1" t="s">
        <v>3913</v>
      </c>
      <c r="LP19" s="1" t="s">
        <v>3913</v>
      </c>
      <c r="LQ19" s="1" t="s">
        <v>3913</v>
      </c>
      <c r="LR19" s="1" t="s">
        <v>3913</v>
      </c>
      <c r="LS19" s="1" t="s">
        <v>3913</v>
      </c>
      <c r="LT19" s="1" t="s">
        <v>3913</v>
      </c>
      <c r="LU19" s="1" t="s">
        <v>3913</v>
      </c>
      <c r="LV19" s="1" t="s">
        <v>3913</v>
      </c>
      <c r="LW19" s="1" t="s">
        <v>5264</v>
      </c>
      <c r="LX19" s="1" t="s">
        <v>5265</v>
      </c>
      <c r="LY19" s="1" t="s">
        <v>5266</v>
      </c>
      <c r="LZ19" s="1" t="s">
        <v>5264</v>
      </c>
      <c r="MA19" s="1" t="s">
        <v>5265</v>
      </c>
      <c r="MB19" s="1" t="s">
        <v>5266</v>
      </c>
      <c r="MC19" s="1" t="s">
        <v>7064</v>
      </c>
      <c r="MD19" s="1" t="s">
        <v>7065</v>
      </c>
      <c r="ME19" s="1" t="s">
        <v>7066</v>
      </c>
      <c r="MF19" s="1" t="s">
        <v>3913</v>
      </c>
      <c r="MG19" s="1" t="s">
        <v>3913</v>
      </c>
      <c r="MH19" s="1" t="s">
        <v>3913</v>
      </c>
      <c r="MI19" s="1" t="s">
        <v>3913</v>
      </c>
      <c r="MJ19" s="1" t="s">
        <v>3913</v>
      </c>
      <c r="MK19" s="1" t="s">
        <v>3913</v>
      </c>
      <c r="ML19" s="1" t="s">
        <v>3913</v>
      </c>
      <c r="MM19" s="1" t="s">
        <v>3913</v>
      </c>
      <c r="MN19" s="1" t="s">
        <v>3913</v>
      </c>
      <c r="MO19" s="1" t="s">
        <v>5279</v>
      </c>
      <c r="MP19" s="1" t="s">
        <v>5280</v>
      </c>
      <c r="MQ19" s="1" t="s">
        <v>5281</v>
      </c>
      <c r="MR19" s="1" t="s">
        <v>5279</v>
      </c>
      <c r="MS19" s="1" t="s">
        <v>5280</v>
      </c>
      <c r="MT19" s="1" t="s">
        <v>5281</v>
      </c>
      <c r="MU19" s="1" t="s">
        <v>7067</v>
      </c>
      <c r="MV19" s="1" t="s">
        <v>7068</v>
      </c>
      <c r="MW19" s="1" t="s">
        <v>7069</v>
      </c>
      <c r="MX19" s="1" t="s">
        <v>3913</v>
      </c>
      <c r="MY19" s="1" t="s">
        <v>3913</v>
      </c>
      <c r="MZ19" s="1" t="s">
        <v>3913</v>
      </c>
      <c r="NA19" s="1" t="s">
        <v>3913</v>
      </c>
      <c r="NB19" s="1" t="s">
        <v>3913</v>
      </c>
      <c r="NC19" s="1" t="s">
        <v>3913</v>
      </c>
      <c r="ND19" s="1" t="s">
        <v>3913</v>
      </c>
      <c r="NE19" s="1" t="s">
        <v>3913</v>
      </c>
      <c r="NF19" s="1" t="s">
        <v>3913</v>
      </c>
      <c r="NG19" s="1" t="s">
        <v>5294</v>
      </c>
      <c r="NH19" s="1" t="s">
        <v>5295</v>
      </c>
      <c r="NI19" s="1" t="s">
        <v>5296</v>
      </c>
      <c r="NJ19" s="1" t="s">
        <v>5294</v>
      </c>
      <c r="NK19" s="1" t="s">
        <v>5295</v>
      </c>
      <c r="NL19" s="1" t="s">
        <v>5296</v>
      </c>
      <c r="NM19" s="1" t="s">
        <v>7070</v>
      </c>
      <c r="NN19" s="1" t="s">
        <v>7071</v>
      </c>
      <c r="NO19" s="1" t="s">
        <v>7072</v>
      </c>
      <c r="NP19" s="1" t="s">
        <v>3913</v>
      </c>
      <c r="NQ19" s="1" t="s">
        <v>3913</v>
      </c>
      <c r="NR19" s="1" t="s">
        <v>3913</v>
      </c>
      <c r="NS19" s="1" t="s">
        <v>3913</v>
      </c>
      <c r="NT19" s="1" t="s">
        <v>3913</v>
      </c>
      <c r="NU19" s="1" t="s">
        <v>3913</v>
      </c>
      <c r="NV19" s="1" t="s">
        <v>3913</v>
      </c>
      <c r="NW19" s="1" t="s">
        <v>3913</v>
      </c>
      <c r="NX19" s="1" t="s">
        <v>3913</v>
      </c>
      <c r="NY19" s="1" t="s">
        <v>7073</v>
      </c>
      <c r="NZ19" s="1" t="s">
        <v>7074</v>
      </c>
      <c r="OA19" s="1" t="s">
        <v>7075</v>
      </c>
      <c r="OB19" s="1" t="s">
        <v>7073</v>
      </c>
      <c r="OC19" s="1" t="s">
        <v>7074</v>
      </c>
      <c r="OD19" s="1" t="s">
        <v>7075</v>
      </c>
      <c r="OE19" s="1" t="s">
        <v>7076</v>
      </c>
      <c r="OF19" s="1" t="s">
        <v>7077</v>
      </c>
      <c r="OG19" s="1" t="s">
        <v>7078</v>
      </c>
      <c r="OH19" s="1" t="s">
        <v>3913</v>
      </c>
      <c r="OI19" s="1" t="s">
        <v>3913</v>
      </c>
      <c r="OJ19" s="1" t="s">
        <v>3913</v>
      </c>
      <c r="OK19" s="1" t="s">
        <v>3913</v>
      </c>
      <c r="OL19" s="1" t="s">
        <v>3913</v>
      </c>
      <c r="OM19" s="1" t="s">
        <v>3913</v>
      </c>
      <c r="ON19" s="1" t="s">
        <v>3913</v>
      </c>
      <c r="OO19" s="1" t="s">
        <v>3913</v>
      </c>
      <c r="OP19" s="1" t="s">
        <v>3913</v>
      </c>
      <c r="OQ19" s="1" t="s">
        <v>7079</v>
      </c>
      <c r="OR19" s="1" t="s">
        <v>7080</v>
      </c>
      <c r="OS19" s="1" t="s">
        <v>7081</v>
      </c>
      <c r="OT19" s="1" t="s">
        <v>7079</v>
      </c>
      <c r="OU19" s="1" t="s">
        <v>7080</v>
      </c>
      <c r="OV19" s="1" t="s">
        <v>7081</v>
      </c>
      <c r="OW19" s="1" t="s">
        <v>7082</v>
      </c>
      <c r="OX19" s="1" t="s">
        <v>7083</v>
      </c>
      <c r="OY19" s="1" t="s">
        <v>7084</v>
      </c>
      <c r="OZ19" s="1" t="s">
        <v>3913</v>
      </c>
      <c r="PA19" s="1" t="s">
        <v>3913</v>
      </c>
      <c r="PB19" s="1" t="s">
        <v>3913</v>
      </c>
      <c r="PC19" s="1" t="s">
        <v>3913</v>
      </c>
      <c r="PD19" s="1" t="s">
        <v>3913</v>
      </c>
      <c r="PE19" s="1" t="s">
        <v>3913</v>
      </c>
      <c r="PF19" s="1" t="s">
        <v>3913</v>
      </c>
      <c r="PG19" s="1" t="s">
        <v>3913</v>
      </c>
      <c r="PH19" s="1" t="s">
        <v>3913</v>
      </c>
      <c r="PI19" s="1" t="s">
        <v>7085</v>
      </c>
      <c r="PJ19" s="1" t="s">
        <v>7086</v>
      </c>
      <c r="PK19" s="1" t="s">
        <v>7087</v>
      </c>
      <c r="PL19" s="1" t="s">
        <v>7085</v>
      </c>
      <c r="PM19" s="1" t="s">
        <v>7086</v>
      </c>
      <c r="PN19" s="1" t="s">
        <v>7087</v>
      </c>
      <c r="PO19" s="1" t="s">
        <v>7088</v>
      </c>
      <c r="PP19" s="1" t="s">
        <v>7089</v>
      </c>
      <c r="PQ19" s="1" t="s">
        <v>7090</v>
      </c>
      <c r="PR19" s="1" t="s">
        <v>3913</v>
      </c>
      <c r="PS19" s="1" t="s">
        <v>3913</v>
      </c>
      <c r="PT19" s="1" t="s">
        <v>3913</v>
      </c>
      <c r="PU19" s="1" t="s">
        <v>3913</v>
      </c>
      <c r="PV19" s="1" t="s">
        <v>3913</v>
      </c>
      <c r="PW19" s="1" t="s">
        <v>3913</v>
      </c>
      <c r="PX19" s="1" t="s">
        <v>3913</v>
      </c>
      <c r="PY19" s="1" t="s">
        <v>3913</v>
      </c>
      <c r="PZ19" s="1" t="s">
        <v>3913</v>
      </c>
      <c r="QA19" s="1" t="s">
        <v>7091</v>
      </c>
      <c r="QB19" s="1" t="s">
        <v>7092</v>
      </c>
      <c r="QC19" s="1" t="s">
        <v>7093</v>
      </c>
      <c r="QD19" s="1" t="s">
        <v>7091</v>
      </c>
      <c r="QE19" s="1" t="s">
        <v>7092</v>
      </c>
      <c r="QF19" s="1" t="s">
        <v>7093</v>
      </c>
      <c r="QG19" s="1" t="s">
        <v>7094</v>
      </c>
      <c r="QH19" s="1" t="s">
        <v>7095</v>
      </c>
      <c r="QI19" s="1" t="s">
        <v>7096</v>
      </c>
      <c r="QJ19" s="1" t="s">
        <v>3913</v>
      </c>
      <c r="QK19" s="1" t="s">
        <v>3913</v>
      </c>
      <c r="QL19" s="1" t="s">
        <v>3913</v>
      </c>
      <c r="QM19" s="1" t="s">
        <v>3913</v>
      </c>
      <c r="QN19" s="1" t="s">
        <v>3913</v>
      </c>
      <c r="QO19" s="1" t="s">
        <v>3913</v>
      </c>
      <c r="QP19" s="1" t="s">
        <v>3913</v>
      </c>
      <c r="QQ19" s="1" t="s">
        <v>3913</v>
      </c>
      <c r="QR19" s="1" t="s">
        <v>3913</v>
      </c>
      <c r="QS19" s="1" t="s">
        <v>7097</v>
      </c>
      <c r="QT19" s="1" t="s">
        <v>7098</v>
      </c>
      <c r="QU19" s="1" t="s">
        <v>7099</v>
      </c>
      <c r="QV19" s="1" t="s">
        <v>7097</v>
      </c>
      <c r="QW19" s="1" t="s">
        <v>7098</v>
      </c>
      <c r="QX19" s="1" t="s">
        <v>7099</v>
      </c>
      <c r="QY19" s="1" t="s">
        <v>7100</v>
      </c>
      <c r="QZ19" s="1" t="s">
        <v>7101</v>
      </c>
      <c r="RA19" s="1" t="s">
        <v>7102</v>
      </c>
      <c r="RB19" s="1" t="s">
        <v>3913</v>
      </c>
      <c r="RC19" s="1" t="s">
        <v>3913</v>
      </c>
      <c r="RD19" s="1" t="s">
        <v>3913</v>
      </c>
      <c r="RE19" s="1" t="s">
        <v>3913</v>
      </c>
      <c r="RF19" s="1" t="s">
        <v>3913</v>
      </c>
      <c r="RG19" s="1" t="s">
        <v>3913</v>
      </c>
      <c r="RH19" s="1" t="s">
        <v>3913</v>
      </c>
      <c r="RI19" s="1" t="s">
        <v>3913</v>
      </c>
      <c r="RJ19" s="1" t="s">
        <v>3913</v>
      </c>
      <c r="RK19" s="1" t="s">
        <v>7103</v>
      </c>
      <c r="RL19" s="1" t="s">
        <v>7104</v>
      </c>
      <c r="RM19" s="1" t="s">
        <v>7105</v>
      </c>
      <c r="RN19" s="1" t="s">
        <v>7103</v>
      </c>
      <c r="RO19" s="1" t="s">
        <v>7104</v>
      </c>
      <c r="RP19" s="1" t="s">
        <v>7105</v>
      </c>
      <c r="RQ19" s="1" t="s">
        <v>7106</v>
      </c>
      <c r="RR19" s="1" t="s">
        <v>7107</v>
      </c>
      <c r="RS19" s="1" t="s">
        <v>7108</v>
      </c>
      <c r="RT19" s="1" t="s">
        <v>3913</v>
      </c>
      <c r="RU19" s="1" t="s">
        <v>3913</v>
      </c>
      <c r="RV19" s="1" t="s">
        <v>3913</v>
      </c>
      <c r="RW19" s="1" t="s">
        <v>3913</v>
      </c>
      <c r="RX19" s="1" t="s">
        <v>3913</v>
      </c>
      <c r="RY19" s="1" t="s">
        <v>3913</v>
      </c>
      <c r="RZ19" s="1" t="s">
        <v>3913</v>
      </c>
      <c r="SA19" s="1" t="s">
        <v>3913</v>
      </c>
      <c r="SB19" s="1" t="s">
        <v>3913</v>
      </c>
      <c r="SC19" s="1" t="s">
        <v>7109</v>
      </c>
      <c r="SD19" s="1" t="s">
        <v>7110</v>
      </c>
      <c r="SE19" s="1" t="s">
        <v>7111</v>
      </c>
      <c r="SF19" s="1" t="s">
        <v>7109</v>
      </c>
      <c r="SG19" s="1" t="s">
        <v>7110</v>
      </c>
      <c r="SH19" s="1" t="s">
        <v>7111</v>
      </c>
      <c r="SI19" s="1" t="s">
        <v>7112</v>
      </c>
      <c r="SJ19" s="1" t="s">
        <v>7113</v>
      </c>
      <c r="SK19" s="1" t="s">
        <v>7114</v>
      </c>
      <c r="SL19" s="1" t="s">
        <v>3913</v>
      </c>
      <c r="SM19" s="1" t="s">
        <v>3913</v>
      </c>
      <c r="SN19" s="1" t="s">
        <v>3913</v>
      </c>
      <c r="SO19" s="1" t="s">
        <v>3913</v>
      </c>
      <c r="SP19" s="1" t="s">
        <v>3913</v>
      </c>
      <c r="SQ19" s="1" t="s">
        <v>3913</v>
      </c>
      <c r="SR19" s="1" t="s">
        <v>3913</v>
      </c>
      <c r="SS19" s="1" t="s">
        <v>3913</v>
      </c>
      <c r="ST19" s="1" t="s">
        <v>3913</v>
      </c>
      <c r="SU19" s="1" t="s">
        <v>7115</v>
      </c>
      <c r="SV19" s="1" t="s">
        <v>7116</v>
      </c>
      <c r="SW19" s="1" t="s">
        <v>7117</v>
      </c>
      <c r="SX19" s="1" t="s">
        <v>7115</v>
      </c>
      <c r="SY19" s="1" t="s">
        <v>7116</v>
      </c>
      <c r="SZ19" s="1" t="s">
        <v>7117</v>
      </c>
      <c r="TA19" s="1" t="s">
        <v>7118</v>
      </c>
      <c r="TB19" s="1" t="s">
        <v>7119</v>
      </c>
      <c r="TC19" s="1" t="s">
        <v>7120</v>
      </c>
      <c r="TD19" s="1" t="s">
        <v>3913</v>
      </c>
      <c r="TE19" s="1" t="s">
        <v>3913</v>
      </c>
      <c r="TF19" s="1" t="s">
        <v>3913</v>
      </c>
      <c r="TG19" s="1" t="s">
        <v>3913</v>
      </c>
      <c r="TH19" s="1" t="s">
        <v>3913</v>
      </c>
      <c r="TI19" s="1" t="s">
        <v>3913</v>
      </c>
      <c r="TJ19" s="1" t="s">
        <v>3913</v>
      </c>
      <c r="TK19" s="1" t="s">
        <v>3913</v>
      </c>
      <c r="TL19" s="1" t="s">
        <v>3913</v>
      </c>
      <c r="TM19" s="1" t="s">
        <v>7121</v>
      </c>
      <c r="TN19" s="1" t="s">
        <v>7122</v>
      </c>
      <c r="TO19" s="1" t="s">
        <v>7123</v>
      </c>
      <c r="TP19" s="1" t="s">
        <v>7121</v>
      </c>
      <c r="TQ19" s="1" t="s">
        <v>7122</v>
      </c>
      <c r="TR19" s="1" t="s">
        <v>7123</v>
      </c>
      <c r="TS19" s="1" t="s">
        <v>7124</v>
      </c>
      <c r="TT19" s="1" t="s">
        <v>7125</v>
      </c>
      <c r="TU19" s="1" t="s">
        <v>7126</v>
      </c>
      <c r="TV19" s="1" t="s">
        <v>3913</v>
      </c>
      <c r="TW19" s="1" t="s">
        <v>3913</v>
      </c>
      <c r="TX19" s="1" t="s">
        <v>3913</v>
      </c>
      <c r="TY19" s="1" t="s">
        <v>3913</v>
      </c>
      <c r="TZ19" s="1" t="s">
        <v>3913</v>
      </c>
      <c r="UA19" s="1" t="s">
        <v>3913</v>
      </c>
      <c r="UB19" s="1" t="s">
        <v>3913</v>
      </c>
      <c r="UC19" s="1" t="s">
        <v>3913</v>
      </c>
      <c r="UD19" s="1" t="s">
        <v>3913</v>
      </c>
      <c r="UE19" s="1" t="s">
        <v>7127</v>
      </c>
      <c r="UF19" s="1" t="s">
        <v>7128</v>
      </c>
      <c r="UG19" s="1" t="s">
        <v>7129</v>
      </c>
      <c r="UH19" s="1" t="s">
        <v>7127</v>
      </c>
      <c r="UI19" s="1" t="s">
        <v>7128</v>
      </c>
      <c r="UJ19" s="1" t="s">
        <v>7129</v>
      </c>
      <c r="UK19" s="1" t="s">
        <v>7130</v>
      </c>
      <c r="UL19" s="1" t="s">
        <v>7131</v>
      </c>
      <c r="UM19" s="1" t="s">
        <v>7132</v>
      </c>
    </row>
    <row r="20">
      <c r="A20" s="1">
        <v>19.0</v>
      </c>
      <c r="B20" s="1" t="s">
        <v>3913</v>
      </c>
      <c r="C20" s="1" t="s">
        <v>3913</v>
      </c>
      <c r="D20" s="1" t="s">
        <v>3913</v>
      </c>
      <c r="E20" s="1" t="s">
        <v>3913</v>
      </c>
      <c r="F20" s="1" t="s">
        <v>3913</v>
      </c>
      <c r="G20" s="1" t="s">
        <v>3913</v>
      </c>
      <c r="H20" s="1" t="s">
        <v>3913</v>
      </c>
      <c r="I20" s="1" t="s">
        <v>3913</v>
      </c>
      <c r="J20" s="1" t="s">
        <v>3913</v>
      </c>
      <c r="K20" s="1" t="s">
        <v>5459</v>
      </c>
      <c r="L20" s="1" t="s">
        <v>5460</v>
      </c>
      <c r="M20" s="1" t="s">
        <v>5461</v>
      </c>
      <c r="N20" s="1" t="s">
        <v>5459</v>
      </c>
      <c r="O20" s="1" t="s">
        <v>5460</v>
      </c>
      <c r="P20" s="1" t="s">
        <v>5461</v>
      </c>
      <c r="Q20" s="1" t="s">
        <v>7133</v>
      </c>
      <c r="R20" s="1" t="s">
        <v>7134</v>
      </c>
      <c r="S20" s="1" t="s">
        <v>7135</v>
      </c>
      <c r="T20" s="1" t="s">
        <v>3913</v>
      </c>
      <c r="U20" s="1" t="s">
        <v>3913</v>
      </c>
      <c r="V20" s="1" t="s">
        <v>3913</v>
      </c>
      <c r="W20" s="1" t="s">
        <v>3913</v>
      </c>
      <c r="X20" s="1" t="s">
        <v>3913</v>
      </c>
      <c r="Y20" s="1" t="s">
        <v>3913</v>
      </c>
      <c r="Z20" s="1" t="s">
        <v>3913</v>
      </c>
      <c r="AA20" s="1" t="s">
        <v>3913</v>
      </c>
      <c r="AB20" s="1" t="s">
        <v>3913</v>
      </c>
      <c r="AC20" s="1" t="s">
        <v>5474</v>
      </c>
      <c r="AD20" s="1" t="s">
        <v>5475</v>
      </c>
      <c r="AE20" s="1" t="s">
        <v>5476</v>
      </c>
      <c r="AF20" s="1" t="s">
        <v>5474</v>
      </c>
      <c r="AG20" s="1" t="s">
        <v>5475</v>
      </c>
      <c r="AH20" s="1" t="s">
        <v>5476</v>
      </c>
      <c r="AI20" s="1" t="s">
        <v>7136</v>
      </c>
      <c r="AJ20" s="1" t="s">
        <v>7137</v>
      </c>
      <c r="AK20" s="1" t="s">
        <v>7138</v>
      </c>
      <c r="AL20" s="1" t="s">
        <v>3913</v>
      </c>
      <c r="AM20" s="1" t="s">
        <v>3913</v>
      </c>
      <c r="AN20" s="1" t="s">
        <v>3913</v>
      </c>
      <c r="AO20" s="1" t="s">
        <v>3913</v>
      </c>
      <c r="AP20" s="1" t="s">
        <v>3913</v>
      </c>
      <c r="AQ20" s="1" t="s">
        <v>3913</v>
      </c>
      <c r="AR20" s="1" t="s">
        <v>3913</v>
      </c>
      <c r="AS20" s="1" t="s">
        <v>3913</v>
      </c>
      <c r="AT20" s="1" t="s">
        <v>3913</v>
      </c>
      <c r="AU20" s="1" t="s">
        <v>5489</v>
      </c>
      <c r="AV20" s="1" t="s">
        <v>5490</v>
      </c>
      <c r="AW20" s="1" t="s">
        <v>5491</v>
      </c>
      <c r="AX20" s="1" t="s">
        <v>5489</v>
      </c>
      <c r="AY20" s="1" t="s">
        <v>5490</v>
      </c>
      <c r="AZ20" s="1" t="s">
        <v>5491</v>
      </c>
      <c r="BA20" s="1" t="s">
        <v>7139</v>
      </c>
      <c r="BB20" s="1" t="s">
        <v>7140</v>
      </c>
      <c r="BC20" s="1" t="s">
        <v>7141</v>
      </c>
      <c r="BD20" s="1" t="s">
        <v>3913</v>
      </c>
      <c r="BE20" s="1" t="s">
        <v>3913</v>
      </c>
      <c r="BF20" s="1" t="s">
        <v>3913</v>
      </c>
      <c r="BG20" s="1" t="s">
        <v>3913</v>
      </c>
      <c r="BH20" s="1" t="s">
        <v>3913</v>
      </c>
      <c r="BI20" s="1" t="s">
        <v>3913</v>
      </c>
      <c r="BJ20" s="1" t="s">
        <v>3913</v>
      </c>
      <c r="BK20" s="1" t="s">
        <v>3913</v>
      </c>
      <c r="BL20" s="1" t="s">
        <v>3913</v>
      </c>
      <c r="BM20" s="1" t="s">
        <v>5504</v>
      </c>
      <c r="BN20" s="1" t="s">
        <v>5505</v>
      </c>
      <c r="BO20" s="1" t="s">
        <v>5506</v>
      </c>
      <c r="BP20" s="1" t="s">
        <v>5504</v>
      </c>
      <c r="BQ20" s="1" t="s">
        <v>5505</v>
      </c>
      <c r="BR20" s="1" t="s">
        <v>5506</v>
      </c>
      <c r="BS20" s="1" t="s">
        <v>7142</v>
      </c>
      <c r="BT20" s="1" t="s">
        <v>7143</v>
      </c>
      <c r="BU20" s="1" t="s">
        <v>7144</v>
      </c>
      <c r="BV20" s="1" t="s">
        <v>3913</v>
      </c>
      <c r="BW20" s="1" t="s">
        <v>3913</v>
      </c>
      <c r="BX20" s="1" t="s">
        <v>3913</v>
      </c>
      <c r="BY20" s="1" t="s">
        <v>3913</v>
      </c>
      <c r="BZ20" s="1" t="s">
        <v>3913</v>
      </c>
      <c r="CA20" s="1" t="s">
        <v>3913</v>
      </c>
      <c r="CB20" s="1" t="s">
        <v>3913</v>
      </c>
      <c r="CC20" s="1" t="s">
        <v>3913</v>
      </c>
      <c r="CD20" s="1" t="s">
        <v>3913</v>
      </c>
      <c r="CE20" s="1" t="s">
        <v>5519</v>
      </c>
      <c r="CF20" s="1" t="s">
        <v>5520</v>
      </c>
      <c r="CG20" s="1" t="s">
        <v>5521</v>
      </c>
      <c r="CH20" s="1" t="s">
        <v>5519</v>
      </c>
      <c r="CI20" s="1" t="s">
        <v>5520</v>
      </c>
      <c r="CJ20" s="1" t="s">
        <v>5521</v>
      </c>
      <c r="CK20" s="1" t="s">
        <v>7145</v>
      </c>
      <c r="CL20" s="1" t="s">
        <v>7146</v>
      </c>
      <c r="CM20" s="1" t="s">
        <v>7147</v>
      </c>
      <c r="CN20" s="1" t="s">
        <v>3913</v>
      </c>
      <c r="CO20" s="1" t="s">
        <v>3913</v>
      </c>
      <c r="CP20" s="1" t="s">
        <v>3913</v>
      </c>
      <c r="CQ20" s="1" t="s">
        <v>3913</v>
      </c>
      <c r="CR20" s="1" t="s">
        <v>3913</v>
      </c>
      <c r="CS20" s="1" t="s">
        <v>3913</v>
      </c>
      <c r="CT20" s="1" t="s">
        <v>3913</v>
      </c>
      <c r="CU20" s="1" t="s">
        <v>3913</v>
      </c>
      <c r="CV20" s="1" t="s">
        <v>3913</v>
      </c>
      <c r="CW20" s="1" t="s">
        <v>5534</v>
      </c>
      <c r="CX20" s="1" t="s">
        <v>5535</v>
      </c>
      <c r="CY20" s="1" t="s">
        <v>5536</v>
      </c>
      <c r="CZ20" s="1" t="s">
        <v>5534</v>
      </c>
      <c r="DA20" s="1" t="s">
        <v>5535</v>
      </c>
      <c r="DB20" s="1" t="s">
        <v>5536</v>
      </c>
      <c r="DC20" s="1" t="s">
        <v>7148</v>
      </c>
      <c r="DD20" s="1" t="s">
        <v>7149</v>
      </c>
      <c r="DE20" s="1" t="s">
        <v>7150</v>
      </c>
      <c r="DF20" s="1" t="s">
        <v>3913</v>
      </c>
      <c r="DG20" s="1" t="s">
        <v>3913</v>
      </c>
      <c r="DH20" s="1" t="s">
        <v>3913</v>
      </c>
      <c r="DI20" s="1" t="s">
        <v>3913</v>
      </c>
      <c r="DJ20" s="1" t="s">
        <v>3913</v>
      </c>
      <c r="DK20" s="1" t="s">
        <v>3913</v>
      </c>
      <c r="DL20" s="1" t="s">
        <v>3913</v>
      </c>
      <c r="DM20" s="1" t="s">
        <v>3913</v>
      </c>
      <c r="DN20" s="1" t="s">
        <v>3913</v>
      </c>
      <c r="DO20" s="1" t="s">
        <v>5549</v>
      </c>
      <c r="DP20" s="1" t="s">
        <v>5550</v>
      </c>
      <c r="DQ20" s="1" t="s">
        <v>5551</v>
      </c>
      <c r="DR20" s="1" t="s">
        <v>5549</v>
      </c>
      <c r="DS20" s="1" t="s">
        <v>5550</v>
      </c>
      <c r="DT20" s="1" t="s">
        <v>5551</v>
      </c>
      <c r="DU20" s="1" t="s">
        <v>7151</v>
      </c>
      <c r="DV20" s="1" t="s">
        <v>7152</v>
      </c>
      <c r="DW20" s="1" t="s">
        <v>7153</v>
      </c>
      <c r="DX20" s="1" t="s">
        <v>3913</v>
      </c>
      <c r="DY20" s="1" t="s">
        <v>3913</v>
      </c>
      <c r="DZ20" s="1" t="s">
        <v>3913</v>
      </c>
      <c r="EA20" s="1" t="s">
        <v>3913</v>
      </c>
      <c r="EB20" s="1" t="s">
        <v>3913</v>
      </c>
      <c r="EC20" s="1" t="s">
        <v>3913</v>
      </c>
      <c r="ED20" s="1" t="s">
        <v>3913</v>
      </c>
      <c r="EE20" s="1" t="s">
        <v>3913</v>
      </c>
      <c r="EF20" s="1" t="s">
        <v>3913</v>
      </c>
      <c r="EG20" s="1" t="s">
        <v>5564</v>
      </c>
      <c r="EH20" s="1" t="s">
        <v>5565</v>
      </c>
      <c r="EI20" s="1" t="s">
        <v>5566</v>
      </c>
      <c r="EJ20" s="1" t="s">
        <v>5564</v>
      </c>
      <c r="EK20" s="1" t="s">
        <v>5565</v>
      </c>
      <c r="EL20" s="1" t="s">
        <v>5566</v>
      </c>
      <c r="EM20" s="1" t="s">
        <v>7154</v>
      </c>
      <c r="EN20" s="1" t="s">
        <v>7155</v>
      </c>
      <c r="EO20" s="1" t="s">
        <v>7156</v>
      </c>
      <c r="EP20" s="1" t="s">
        <v>3913</v>
      </c>
      <c r="EQ20" s="1" t="s">
        <v>3913</v>
      </c>
      <c r="ER20" s="1" t="s">
        <v>3913</v>
      </c>
      <c r="ES20" s="1" t="s">
        <v>3913</v>
      </c>
      <c r="ET20" s="1" t="s">
        <v>3913</v>
      </c>
      <c r="EU20" s="1" t="s">
        <v>3913</v>
      </c>
      <c r="EV20" s="1" t="s">
        <v>3913</v>
      </c>
      <c r="EW20" s="1" t="s">
        <v>3913</v>
      </c>
      <c r="EX20" s="1" t="s">
        <v>3913</v>
      </c>
      <c r="EY20" s="1" t="s">
        <v>5579</v>
      </c>
      <c r="EZ20" s="1" t="s">
        <v>5580</v>
      </c>
      <c r="FA20" s="1" t="s">
        <v>5581</v>
      </c>
      <c r="FB20" s="1" t="s">
        <v>5579</v>
      </c>
      <c r="FC20" s="1" t="s">
        <v>5580</v>
      </c>
      <c r="FD20" s="1" t="s">
        <v>5581</v>
      </c>
      <c r="FE20" s="1" t="s">
        <v>7157</v>
      </c>
      <c r="FF20" s="1" t="s">
        <v>7158</v>
      </c>
      <c r="FG20" s="1" t="s">
        <v>7159</v>
      </c>
      <c r="FH20" s="1" t="s">
        <v>3913</v>
      </c>
      <c r="FI20" s="1" t="s">
        <v>3913</v>
      </c>
      <c r="FJ20" s="1" t="s">
        <v>3913</v>
      </c>
      <c r="FK20" s="1" t="s">
        <v>3913</v>
      </c>
      <c r="FL20" s="1" t="s">
        <v>3913</v>
      </c>
      <c r="FM20" s="1" t="s">
        <v>3913</v>
      </c>
      <c r="FN20" s="1" t="s">
        <v>3913</v>
      </c>
      <c r="FO20" s="1" t="s">
        <v>3913</v>
      </c>
      <c r="FP20" s="1" t="s">
        <v>3913</v>
      </c>
      <c r="FQ20" s="1" t="s">
        <v>5594</v>
      </c>
      <c r="FR20" s="1" t="s">
        <v>5595</v>
      </c>
      <c r="FS20" s="1" t="s">
        <v>5596</v>
      </c>
      <c r="FT20" s="1" t="s">
        <v>5594</v>
      </c>
      <c r="FU20" s="1" t="s">
        <v>5595</v>
      </c>
      <c r="FV20" s="1" t="s">
        <v>5596</v>
      </c>
      <c r="FW20" s="1" t="s">
        <v>7160</v>
      </c>
      <c r="FX20" s="1" t="s">
        <v>7161</v>
      </c>
      <c r="FY20" s="1" t="s">
        <v>7162</v>
      </c>
      <c r="FZ20" s="1" t="s">
        <v>3913</v>
      </c>
      <c r="GA20" s="1" t="s">
        <v>3913</v>
      </c>
      <c r="GB20" s="1" t="s">
        <v>3913</v>
      </c>
      <c r="GC20" s="1" t="s">
        <v>3913</v>
      </c>
      <c r="GD20" s="1" t="s">
        <v>3913</v>
      </c>
      <c r="GE20" s="1" t="s">
        <v>3913</v>
      </c>
      <c r="GF20" s="1" t="s">
        <v>3913</v>
      </c>
      <c r="GG20" s="1" t="s">
        <v>3913</v>
      </c>
      <c r="GH20" s="1" t="s">
        <v>3913</v>
      </c>
      <c r="GI20" s="1" t="s">
        <v>5609</v>
      </c>
      <c r="GJ20" s="1" t="s">
        <v>5610</v>
      </c>
      <c r="GK20" s="1" t="s">
        <v>5611</v>
      </c>
      <c r="GL20" s="1" t="s">
        <v>5609</v>
      </c>
      <c r="GM20" s="1" t="s">
        <v>5610</v>
      </c>
      <c r="GN20" s="1" t="s">
        <v>5611</v>
      </c>
      <c r="GO20" s="1" t="s">
        <v>7163</v>
      </c>
      <c r="GP20" s="1" t="s">
        <v>7164</v>
      </c>
      <c r="GQ20" s="1" t="s">
        <v>7165</v>
      </c>
      <c r="GR20" s="1" t="s">
        <v>3913</v>
      </c>
      <c r="GS20" s="1" t="s">
        <v>3913</v>
      </c>
      <c r="GT20" s="1" t="s">
        <v>3913</v>
      </c>
      <c r="GU20" s="1" t="s">
        <v>3913</v>
      </c>
      <c r="GV20" s="1" t="s">
        <v>3913</v>
      </c>
      <c r="GW20" s="1" t="s">
        <v>3913</v>
      </c>
      <c r="GX20" s="1" t="s">
        <v>3913</v>
      </c>
      <c r="GY20" s="1" t="s">
        <v>3913</v>
      </c>
      <c r="GZ20" s="1" t="s">
        <v>3913</v>
      </c>
      <c r="HA20" s="1" t="s">
        <v>5624</v>
      </c>
      <c r="HB20" s="1" t="s">
        <v>5625</v>
      </c>
      <c r="HC20" s="1" t="s">
        <v>5626</v>
      </c>
      <c r="HD20" s="1" t="s">
        <v>5624</v>
      </c>
      <c r="HE20" s="1" t="s">
        <v>5625</v>
      </c>
      <c r="HF20" s="1" t="s">
        <v>5626</v>
      </c>
      <c r="HG20" s="1" t="s">
        <v>7166</v>
      </c>
      <c r="HH20" s="1" t="s">
        <v>7167</v>
      </c>
      <c r="HI20" s="1" t="s">
        <v>7168</v>
      </c>
      <c r="HJ20" s="1" t="s">
        <v>3913</v>
      </c>
      <c r="HK20" s="1" t="s">
        <v>3913</v>
      </c>
      <c r="HL20" s="1" t="s">
        <v>3913</v>
      </c>
      <c r="HM20" s="1" t="s">
        <v>3913</v>
      </c>
      <c r="HN20" s="1" t="s">
        <v>3913</v>
      </c>
      <c r="HO20" s="1" t="s">
        <v>3913</v>
      </c>
      <c r="HP20" s="1" t="s">
        <v>3913</v>
      </c>
      <c r="HQ20" s="1" t="s">
        <v>3913</v>
      </c>
      <c r="HR20" s="1" t="s">
        <v>3913</v>
      </c>
      <c r="HS20" s="1" t="s">
        <v>5639</v>
      </c>
      <c r="HT20" s="1" t="s">
        <v>5640</v>
      </c>
      <c r="HU20" s="1" t="s">
        <v>5641</v>
      </c>
      <c r="HV20" s="1" t="s">
        <v>5639</v>
      </c>
      <c r="HW20" s="1" t="s">
        <v>5640</v>
      </c>
      <c r="HX20" s="1" t="s">
        <v>5641</v>
      </c>
      <c r="HY20" s="1" t="s">
        <v>7169</v>
      </c>
      <c r="HZ20" s="1" t="s">
        <v>7170</v>
      </c>
      <c r="IA20" s="1" t="s">
        <v>7171</v>
      </c>
      <c r="IB20" s="1" t="s">
        <v>3913</v>
      </c>
      <c r="IC20" s="1" t="s">
        <v>3913</v>
      </c>
      <c r="ID20" s="1" t="s">
        <v>3913</v>
      </c>
      <c r="IE20" s="1" t="s">
        <v>3913</v>
      </c>
      <c r="IF20" s="1" t="s">
        <v>3913</v>
      </c>
      <c r="IG20" s="1" t="s">
        <v>3913</v>
      </c>
      <c r="IH20" s="1" t="s">
        <v>3913</v>
      </c>
      <c r="II20" s="1" t="s">
        <v>3913</v>
      </c>
      <c r="IJ20" s="1" t="s">
        <v>3913</v>
      </c>
      <c r="IK20" s="1" t="s">
        <v>5654</v>
      </c>
      <c r="IL20" s="1" t="s">
        <v>5655</v>
      </c>
      <c r="IM20" s="1" t="s">
        <v>5656</v>
      </c>
      <c r="IN20" s="1" t="s">
        <v>5654</v>
      </c>
      <c r="IO20" s="1" t="s">
        <v>5655</v>
      </c>
      <c r="IP20" s="1" t="s">
        <v>5656</v>
      </c>
      <c r="IQ20" s="1" t="s">
        <v>7172</v>
      </c>
      <c r="IR20" s="1" t="s">
        <v>7173</v>
      </c>
      <c r="IS20" s="1" t="s">
        <v>7174</v>
      </c>
      <c r="IT20" s="1" t="s">
        <v>3913</v>
      </c>
      <c r="IU20" s="1" t="s">
        <v>3913</v>
      </c>
      <c r="IV20" s="1" t="s">
        <v>3913</v>
      </c>
      <c r="IW20" s="1" t="s">
        <v>3913</v>
      </c>
      <c r="IX20" s="1" t="s">
        <v>3913</v>
      </c>
      <c r="IY20" s="1" t="s">
        <v>3913</v>
      </c>
      <c r="IZ20" s="1" t="s">
        <v>3913</v>
      </c>
      <c r="JA20" s="1" t="s">
        <v>3913</v>
      </c>
      <c r="JB20" s="1" t="s">
        <v>3913</v>
      </c>
      <c r="JC20" s="1" t="s">
        <v>5669</v>
      </c>
      <c r="JD20" s="1" t="s">
        <v>5670</v>
      </c>
      <c r="JE20" s="1" t="s">
        <v>5671</v>
      </c>
      <c r="JF20" s="1" t="s">
        <v>5669</v>
      </c>
      <c r="JG20" s="1" t="s">
        <v>5670</v>
      </c>
      <c r="JH20" s="1" t="s">
        <v>5671</v>
      </c>
      <c r="JI20" s="1" t="s">
        <v>7175</v>
      </c>
      <c r="JJ20" s="1" t="s">
        <v>7176</v>
      </c>
      <c r="JK20" s="1" t="s">
        <v>7177</v>
      </c>
      <c r="JL20" s="1" t="s">
        <v>3913</v>
      </c>
      <c r="JM20" s="1" t="s">
        <v>3913</v>
      </c>
      <c r="JN20" s="1" t="s">
        <v>3913</v>
      </c>
      <c r="JO20" s="1" t="s">
        <v>3913</v>
      </c>
      <c r="JP20" s="1" t="s">
        <v>3913</v>
      </c>
      <c r="JQ20" s="1" t="s">
        <v>3913</v>
      </c>
      <c r="JR20" s="1" t="s">
        <v>3913</v>
      </c>
      <c r="JS20" s="1" t="s">
        <v>3913</v>
      </c>
      <c r="JT20" s="1" t="s">
        <v>3913</v>
      </c>
      <c r="JU20" s="1" t="s">
        <v>5684</v>
      </c>
      <c r="JV20" s="1" t="s">
        <v>5685</v>
      </c>
      <c r="JW20" s="1" t="s">
        <v>5686</v>
      </c>
      <c r="JX20" s="1" t="s">
        <v>5684</v>
      </c>
      <c r="JY20" s="1" t="s">
        <v>5685</v>
      </c>
      <c r="JZ20" s="1" t="s">
        <v>5686</v>
      </c>
      <c r="KA20" s="1" t="s">
        <v>7178</v>
      </c>
      <c r="KB20" s="1" t="s">
        <v>7179</v>
      </c>
      <c r="KC20" s="1" t="s">
        <v>7180</v>
      </c>
      <c r="KD20" s="1" t="s">
        <v>3913</v>
      </c>
      <c r="KE20" s="1" t="s">
        <v>3913</v>
      </c>
      <c r="KF20" s="1" t="s">
        <v>3913</v>
      </c>
      <c r="KG20" s="1" t="s">
        <v>3913</v>
      </c>
      <c r="KH20" s="1" t="s">
        <v>3913</v>
      </c>
      <c r="KI20" s="1" t="s">
        <v>3913</v>
      </c>
      <c r="KJ20" s="1" t="s">
        <v>3913</v>
      </c>
      <c r="KK20" s="1" t="s">
        <v>3913</v>
      </c>
      <c r="KL20" s="1" t="s">
        <v>3913</v>
      </c>
      <c r="KM20" s="1" t="s">
        <v>5699</v>
      </c>
      <c r="KN20" s="1" t="s">
        <v>5700</v>
      </c>
      <c r="KO20" s="1" t="s">
        <v>5701</v>
      </c>
      <c r="KP20" s="1" t="s">
        <v>5699</v>
      </c>
      <c r="KQ20" s="1" t="s">
        <v>5700</v>
      </c>
      <c r="KR20" s="1" t="s">
        <v>5701</v>
      </c>
      <c r="KS20" s="1" t="s">
        <v>7181</v>
      </c>
      <c r="KT20" s="1" t="s">
        <v>7182</v>
      </c>
      <c r="KU20" s="1" t="s">
        <v>7183</v>
      </c>
      <c r="KV20" s="1" t="s">
        <v>3913</v>
      </c>
      <c r="KW20" s="1" t="s">
        <v>3913</v>
      </c>
      <c r="KX20" s="1" t="s">
        <v>3913</v>
      </c>
      <c r="KY20" s="1" t="s">
        <v>3913</v>
      </c>
      <c r="KZ20" s="1" t="s">
        <v>3913</v>
      </c>
      <c r="LA20" s="1" t="s">
        <v>3913</v>
      </c>
      <c r="LB20" s="1" t="s">
        <v>3913</v>
      </c>
      <c r="LC20" s="1" t="s">
        <v>3913</v>
      </c>
      <c r="LD20" s="1" t="s">
        <v>3913</v>
      </c>
      <c r="LE20" s="1" t="s">
        <v>5714</v>
      </c>
      <c r="LF20" s="1" t="s">
        <v>5715</v>
      </c>
      <c r="LG20" s="1" t="s">
        <v>5716</v>
      </c>
      <c r="LH20" s="1" t="s">
        <v>5714</v>
      </c>
      <c r="LI20" s="1" t="s">
        <v>5715</v>
      </c>
      <c r="LJ20" s="1" t="s">
        <v>5716</v>
      </c>
      <c r="LK20" s="1" t="s">
        <v>7184</v>
      </c>
      <c r="LL20" s="1" t="s">
        <v>7185</v>
      </c>
      <c r="LM20" s="1" t="s">
        <v>7186</v>
      </c>
      <c r="LN20" s="1" t="s">
        <v>3913</v>
      </c>
      <c r="LO20" s="1" t="s">
        <v>3913</v>
      </c>
      <c r="LP20" s="1" t="s">
        <v>3913</v>
      </c>
      <c r="LQ20" s="1" t="s">
        <v>3913</v>
      </c>
      <c r="LR20" s="1" t="s">
        <v>3913</v>
      </c>
      <c r="LS20" s="1" t="s">
        <v>3913</v>
      </c>
      <c r="LT20" s="1" t="s">
        <v>3913</v>
      </c>
      <c r="LU20" s="1" t="s">
        <v>3913</v>
      </c>
      <c r="LV20" s="1" t="s">
        <v>3913</v>
      </c>
      <c r="LW20" s="1" t="s">
        <v>5729</v>
      </c>
      <c r="LX20" s="1" t="s">
        <v>5730</v>
      </c>
      <c r="LY20" s="1" t="s">
        <v>5731</v>
      </c>
      <c r="LZ20" s="1" t="s">
        <v>5729</v>
      </c>
      <c r="MA20" s="1" t="s">
        <v>5730</v>
      </c>
      <c r="MB20" s="1" t="s">
        <v>5731</v>
      </c>
      <c r="MC20" s="1" t="s">
        <v>7187</v>
      </c>
      <c r="MD20" s="1" t="s">
        <v>7188</v>
      </c>
      <c r="ME20" s="1" t="s">
        <v>7189</v>
      </c>
      <c r="MF20" s="1" t="s">
        <v>3913</v>
      </c>
      <c r="MG20" s="1" t="s">
        <v>3913</v>
      </c>
      <c r="MH20" s="1" t="s">
        <v>3913</v>
      </c>
      <c r="MI20" s="1" t="s">
        <v>3913</v>
      </c>
      <c r="MJ20" s="1" t="s">
        <v>3913</v>
      </c>
      <c r="MK20" s="1" t="s">
        <v>3913</v>
      </c>
      <c r="ML20" s="1" t="s">
        <v>3913</v>
      </c>
      <c r="MM20" s="1" t="s">
        <v>3913</v>
      </c>
      <c r="MN20" s="1" t="s">
        <v>3913</v>
      </c>
      <c r="MO20" s="1" t="s">
        <v>5744</v>
      </c>
      <c r="MP20" s="1" t="s">
        <v>5745</v>
      </c>
      <c r="MQ20" s="1" t="s">
        <v>5746</v>
      </c>
      <c r="MR20" s="1" t="s">
        <v>5744</v>
      </c>
      <c r="MS20" s="1" t="s">
        <v>5745</v>
      </c>
      <c r="MT20" s="1" t="s">
        <v>5746</v>
      </c>
      <c r="MU20" s="1" t="s">
        <v>7190</v>
      </c>
      <c r="MV20" s="1" t="s">
        <v>7191</v>
      </c>
      <c r="MW20" s="1" t="s">
        <v>7192</v>
      </c>
      <c r="MX20" s="1" t="s">
        <v>3913</v>
      </c>
      <c r="MY20" s="1" t="s">
        <v>3913</v>
      </c>
      <c r="MZ20" s="1" t="s">
        <v>3913</v>
      </c>
      <c r="NA20" s="1" t="s">
        <v>3913</v>
      </c>
      <c r="NB20" s="1" t="s">
        <v>3913</v>
      </c>
      <c r="NC20" s="1" t="s">
        <v>3913</v>
      </c>
      <c r="ND20" s="1" t="s">
        <v>3913</v>
      </c>
      <c r="NE20" s="1" t="s">
        <v>3913</v>
      </c>
      <c r="NF20" s="1" t="s">
        <v>3913</v>
      </c>
      <c r="NG20" s="1" t="s">
        <v>5759</v>
      </c>
      <c r="NH20" s="1" t="s">
        <v>5760</v>
      </c>
      <c r="NI20" s="1" t="s">
        <v>5761</v>
      </c>
      <c r="NJ20" s="1" t="s">
        <v>5759</v>
      </c>
      <c r="NK20" s="1" t="s">
        <v>5760</v>
      </c>
      <c r="NL20" s="1" t="s">
        <v>5761</v>
      </c>
      <c r="NM20" s="1" t="s">
        <v>7193</v>
      </c>
      <c r="NN20" s="1" t="s">
        <v>7194</v>
      </c>
      <c r="NO20" s="1" t="s">
        <v>7195</v>
      </c>
      <c r="NP20" s="1" t="s">
        <v>3913</v>
      </c>
      <c r="NQ20" s="1" t="s">
        <v>3913</v>
      </c>
      <c r="NR20" s="1" t="s">
        <v>3913</v>
      </c>
      <c r="NS20" s="1" t="s">
        <v>3913</v>
      </c>
      <c r="NT20" s="1" t="s">
        <v>3913</v>
      </c>
      <c r="NU20" s="1" t="s">
        <v>3913</v>
      </c>
      <c r="NV20" s="1" t="s">
        <v>3913</v>
      </c>
      <c r="NW20" s="1" t="s">
        <v>3913</v>
      </c>
      <c r="NX20" s="1" t="s">
        <v>3913</v>
      </c>
      <c r="NY20" s="1" t="s">
        <v>7196</v>
      </c>
      <c r="NZ20" s="1" t="s">
        <v>7197</v>
      </c>
      <c r="OA20" s="1" t="s">
        <v>7198</v>
      </c>
      <c r="OB20" s="1" t="s">
        <v>7196</v>
      </c>
      <c r="OC20" s="1" t="s">
        <v>7197</v>
      </c>
      <c r="OD20" s="1" t="s">
        <v>7198</v>
      </c>
      <c r="OE20" s="1" t="s">
        <v>7199</v>
      </c>
      <c r="OF20" s="1" t="s">
        <v>7200</v>
      </c>
      <c r="OG20" s="1" t="s">
        <v>7201</v>
      </c>
      <c r="OH20" s="1" t="s">
        <v>3913</v>
      </c>
      <c r="OI20" s="1" t="s">
        <v>3913</v>
      </c>
      <c r="OJ20" s="1" t="s">
        <v>3913</v>
      </c>
      <c r="OK20" s="1" t="s">
        <v>3913</v>
      </c>
      <c r="OL20" s="1" t="s">
        <v>3913</v>
      </c>
      <c r="OM20" s="1" t="s">
        <v>3913</v>
      </c>
      <c r="ON20" s="1" t="s">
        <v>3913</v>
      </c>
      <c r="OO20" s="1" t="s">
        <v>3913</v>
      </c>
      <c r="OP20" s="1" t="s">
        <v>3913</v>
      </c>
      <c r="OQ20" s="1" t="s">
        <v>7202</v>
      </c>
      <c r="OR20" s="1" t="s">
        <v>7203</v>
      </c>
      <c r="OS20" s="1" t="s">
        <v>7204</v>
      </c>
      <c r="OT20" s="1" t="s">
        <v>7202</v>
      </c>
      <c r="OU20" s="1" t="s">
        <v>7203</v>
      </c>
      <c r="OV20" s="1" t="s">
        <v>7204</v>
      </c>
      <c r="OW20" s="1" t="s">
        <v>7205</v>
      </c>
      <c r="OX20" s="1" t="s">
        <v>7206</v>
      </c>
      <c r="OY20" s="1" t="s">
        <v>7207</v>
      </c>
      <c r="OZ20" s="1" t="s">
        <v>3913</v>
      </c>
      <c r="PA20" s="1" t="s">
        <v>3913</v>
      </c>
      <c r="PB20" s="1" t="s">
        <v>3913</v>
      </c>
      <c r="PC20" s="1" t="s">
        <v>3913</v>
      </c>
      <c r="PD20" s="1" t="s">
        <v>3913</v>
      </c>
      <c r="PE20" s="1" t="s">
        <v>3913</v>
      </c>
      <c r="PF20" s="1" t="s">
        <v>3913</v>
      </c>
      <c r="PG20" s="1" t="s">
        <v>3913</v>
      </c>
      <c r="PH20" s="1" t="s">
        <v>3913</v>
      </c>
      <c r="PI20" s="1" t="s">
        <v>7208</v>
      </c>
      <c r="PJ20" s="1" t="s">
        <v>7209</v>
      </c>
      <c r="PK20" s="1" t="s">
        <v>7210</v>
      </c>
      <c r="PL20" s="1" t="s">
        <v>7208</v>
      </c>
      <c r="PM20" s="1" t="s">
        <v>7209</v>
      </c>
      <c r="PN20" s="1" t="s">
        <v>7210</v>
      </c>
      <c r="PO20" s="1" t="s">
        <v>7211</v>
      </c>
      <c r="PP20" s="1" t="s">
        <v>7212</v>
      </c>
      <c r="PQ20" s="1" t="s">
        <v>7213</v>
      </c>
      <c r="PR20" s="1" t="s">
        <v>3913</v>
      </c>
      <c r="PS20" s="1" t="s">
        <v>3913</v>
      </c>
      <c r="PT20" s="1" t="s">
        <v>3913</v>
      </c>
      <c r="PU20" s="1" t="s">
        <v>3913</v>
      </c>
      <c r="PV20" s="1" t="s">
        <v>3913</v>
      </c>
      <c r="PW20" s="1" t="s">
        <v>3913</v>
      </c>
      <c r="PX20" s="1" t="s">
        <v>3913</v>
      </c>
      <c r="PY20" s="1" t="s">
        <v>3913</v>
      </c>
      <c r="PZ20" s="1" t="s">
        <v>3913</v>
      </c>
      <c r="QA20" s="1" t="s">
        <v>7214</v>
      </c>
      <c r="QB20" s="1" t="s">
        <v>7215</v>
      </c>
      <c r="QC20" s="1" t="s">
        <v>7216</v>
      </c>
      <c r="QD20" s="1" t="s">
        <v>7214</v>
      </c>
      <c r="QE20" s="1" t="s">
        <v>7215</v>
      </c>
      <c r="QF20" s="1" t="s">
        <v>7216</v>
      </c>
      <c r="QG20" s="1" t="s">
        <v>7217</v>
      </c>
      <c r="QH20" s="1" t="s">
        <v>7218</v>
      </c>
      <c r="QI20" s="1" t="s">
        <v>7219</v>
      </c>
      <c r="QJ20" s="1" t="s">
        <v>3913</v>
      </c>
      <c r="QK20" s="1" t="s">
        <v>3913</v>
      </c>
      <c r="QL20" s="1" t="s">
        <v>3913</v>
      </c>
      <c r="QM20" s="1" t="s">
        <v>3913</v>
      </c>
      <c r="QN20" s="1" t="s">
        <v>3913</v>
      </c>
      <c r="QO20" s="1" t="s">
        <v>3913</v>
      </c>
      <c r="QP20" s="1" t="s">
        <v>3913</v>
      </c>
      <c r="QQ20" s="1" t="s">
        <v>3913</v>
      </c>
      <c r="QR20" s="1" t="s">
        <v>3913</v>
      </c>
      <c r="QS20" s="1" t="s">
        <v>7220</v>
      </c>
      <c r="QT20" s="1" t="s">
        <v>7221</v>
      </c>
      <c r="QU20" s="1" t="s">
        <v>7222</v>
      </c>
      <c r="QV20" s="1" t="s">
        <v>7220</v>
      </c>
      <c r="QW20" s="1" t="s">
        <v>7221</v>
      </c>
      <c r="QX20" s="1" t="s">
        <v>7222</v>
      </c>
      <c r="QY20" s="1" t="s">
        <v>7223</v>
      </c>
      <c r="QZ20" s="1" t="s">
        <v>7224</v>
      </c>
      <c r="RA20" s="1" t="s">
        <v>7225</v>
      </c>
      <c r="RB20" s="1" t="s">
        <v>3913</v>
      </c>
      <c r="RC20" s="1" t="s">
        <v>3913</v>
      </c>
      <c r="RD20" s="1" t="s">
        <v>3913</v>
      </c>
      <c r="RE20" s="1" t="s">
        <v>3913</v>
      </c>
      <c r="RF20" s="1" t="s">
        <v>3913</v>
      </c>
      <c r="RG20" s="1" t="s">
        <v>3913</v>
      </c>
      <c r="RH20" s="1" t="s">
        <v>3913</v>
      </c>
      <c r="RI20" s="1" t="s">
        <v>3913</v>
      </c>
      <c r="RJ20" s="1" t="s">
        <v>3913</v>
      </c>
      <c r="RK20" s="1" t="s">
        <v>7226</v>
      </c>
      <c r="RL20" s="1" t="s">
        <v>7227</v>
      </c>
      <c r="RM20" s="1" t="s">
        <v>7228</v>
      </c>
      <c r="RN20" s="1" t="s">
        <v>7226</v>
      </c>
      <c r="RO20" s="1" t="s">
        <v>7227</v>
      </c>
      <c r="RP20" s="1" t="s">
        <v>7228</v>
      </c>
      <c r="RQ20" s="1" t="s">
        <v>7229</v>
      </c>
      <c r="RR20" s="1" t="s">
        <v>7230</v>
      </c>
      <c r="RS20" s="1" t="s">
        <v>7231</v>
      </c>
      <c r="RT20" s="1" t="s">
        <v>3913</v>
      </c>
      <c r="RU20" s="1" t="s">
        <v>3913</v>
      </c>
      <c r="RV20" s="1" t="s">
        <v>3913</v>
      </c>
      <c r="RW20" s="1" t="s">
        <v>3913</v>
      </c>
      <c r="RX20" s="1" t="s">
        <v>3913</v>
      </c>
      <c r="RY20" s="1" t="s">
        <v>3913</v>
      </c>
      <c r="RZ20" s="1" t="s">
        <v>3913</v>
      </c>
      <c r="SA20" s="1" t="s">
        <v>3913</v>
      </c>
      <c r="SB20" s="1" t="s">
        <v>3913</v>
      </c>
      <c r="SC20" s="1" t="s">
        <v>7232</v>
      </c>
      <c r="SD20" s="1" t="s">
        <v>7233</v>
      </c>
      <c r="SE20" s="1" t="s">
        <v>7234</v>
      </c>
      <c r="SF20" s="1" t="s">
        <v>7232</v>
      </c>
      <c r="SG20" s="1" t="s">
        <v>7233</v>
      </c>
      <c r="SH20" s="1" t="s">
        <v>7234</v>
      </c>
      <c r="SI20" s="1" t="s">
        <v>7235</v>
      </c>
      <c r="SJ20" s="1" t="s">
        <v>7236</v>
      </c>
      <c r="SK20" s="1" t="s">
        <v>7237</v>
      </c>
      <c r="SL20" s="1" t="s">
        <v>3913</v>
      </c>
      <c r="SM20" s="1" t="s">
        <v>3913</v>
      </c>
      <c r="SN20" s="1" t="s">
        <v>3913</v>
      </c>
      <c r="SO20" s="1" t="s">
        <v>3913</v>
      </c>
      <c r="SP20" s="1" t="s">
        <v>3913</v>
      </c>
      <c r="SQ20" s="1" t="s">
        <v>3913</v>
      </c>
      <c r="SR20" s="1" t="s">
        <v>3913</v>
      </c>
      <c r="SS20" s="1" t="s">
        <v>3913</v>
      </c>
      <c r="ST20" s="1" t="s">
        <v>3913</v>
      </c>
      <c r="SU20" s="1" t="s">
        <v>7238</v>
      </c>
      <c r="SV20" s="1" t="s">
        <v>7239</v>
      </c>
      <c r="SW20" s="1" t="s">
        <v>7240</v>
      </c>
      <c r="SX20" s="1" t="s">
        <v>7238</v>
      </c>
      <c r="SY20" s="1" t="s">
        <v>7239</v>
      </c>
      <c r="SZ20" s="1" t="s">
        <v>7240</v>
      </c>
      <c r="TA20" s="1" t="s">
        <v>7241</v>
      </c>
      <c r="TB20" s="1" t="s">
        <v>7242</v>
      </c>
      <c r="TC20" s="1" t="s">
        <v>7243</v>
      </c>
      <c r="TD20" s="1" t="s">
        <v>3913</v>
      </c>
      <c r="TE20" s="1" t="s">
        <v>3913</v>
      </c>
      <c r="TF20" s="1" t="s">
        <v>3913</v>
      </c>
      <c r="TG20" s="1" t="s">
        <v>3913</v>
      </c>
      <c r="TH20" s="1" t="s">
        <v>3913</v>
      </c>
      <c r="TI20" s="1" t="s">
        <v>3913</v>
      </c>
      <c r="TJ20" s="1" t="s">
        <v>3913</v>
      </c>
      <c r="TK20" s="1" t="s">
        <v>3913</v>
      </c>
      <c r="TL20" s="1" t="s">
        <v>3913</v>
      </c>
      <c r="TM20" s="1" t="s">
        <v>7244</v>
      </c>
      <c r="TN20" s="1" t="s">
        <v>7245</v>
      </c>
      <c r="TO20" s="1" t="s">
        <v>7246</v>
      </c>
      <c r="TP20" s="1" t="s">
        <v>7244</v>
      </c>
      <c r="TQ20" s="1" t="s">
        <v>7245</v>
      </c>
      <c r="TR20" s="1" t="s">
        <v>7246</v>
      </c>
      <c r="TS20" s="1" t="s">
        <v>7247</v>
      </c>
      <c r="TT20" s="1" t="s">
        <v>7248</v>
      </c>
      <c r="TU20" s="1" t="s">
        <v>7249</v>
      </c>
      <c r="TV20" s="1" t="s">
        <v>3913</v>
      </c>
      <c r="TW20" s="1" t="s">
        <v>3913</v>
      </c>
      <c r="TX20" s="1" t="s">
        <v>3913</v>
      </c>
      <c r="TY20" s="1" t="s">
        <v>3913</v>
      </c>
      <c r="TZ20" s="1" t="s">
        <v>3913</v>
      </c>
      <c r="UA20" s="1" t="s">
        <v>3913</v>
      </c>
      <c r="UB20" s="1" t="s">
        <v>3913</v>
      </c>
      <c r="UC20" s="1" t="s">
        <v>3913</v>
      </c>
      <c r="UD20" s="1" t="s">
        <v>3913</v>
      </c>
      <c r="UE20" s="1" t="s">
        <v>7250</v>
      </c>
      <c r="UF20" s="1" t="s">
        <v>7251</v>
      </c>
      <c r="UG20" s="1" t="s">
        <v>7252</v>
      </c>
      <c r="UH20" s="1" t="s">
        <v>7250</v>
      </c>
      <c r="UI20" s="1" t="s">
        <v>7251</v>
      </c>
      <c r="UJ20" s="1" t="s">
        <v>7252</v>
      </c>
      <c r="UK20" s="1" t="s">
        <v>7253</v>
      </c>
      <c r="UL20" s="1" t="s">
        <v>7254</v>
      </c>
      <c r="UM20" s="1" t="s">
        <v>7255</v>
      </c>
    </row>
    <row r="21" ht="15.75" customHeight="1">
      <c r="A21" s="1">
        <v>20.0</v>
      </c>
      <c r="B21" s="1" t="s">
        <v>3913</v>
      </c>
      <c r="C21" s="1" t="s">
        <v>3913</v>
      </c>
      <c r="D21" s="1" t="s">
        <v>3913</v>
      </c>
      <c r="E21" s="1" t="s">
        <v>3913</v>
      </c>
      <c r="F21" s="1" t="s">
        <v>3913</v>
      </c>
      <c r="G21" s="1" t="s">
        <v>3913</v>
      </c>
      <c r="H21" s="1" t="s">
        <v>3913</v>
      </c>
      <c r="I21" s="1" t="s">
        <v>3913</v>
      </c>
      <c r="J21" s="1" t="s">
        <v>3913</v>
      </c>
      <c r="K21" s="1" t="s">
        <v>1731</v>
      </c>
      <c r="L21" s="1" t="s">
        <v>1731</v>
      </c>
      <c r="M21" s="1" t="s">
        <v>1731</v>
      </c>
      <c r="N21" s="1" t="s">
        <v>1731</v>
      </c>
      <c r="O21" s="1" t="s">
        <v>1731</v>
      </c>
      <c r="P21" s="1" t="s">
        <v>1731</v>
      </c>
      <c r="Q21" s="1" t="s">
        <v>1731</v>
      </c>
      <c r="R21" s="1" t="s">
        <v>1731</v>
      </c>
      <c r="S21" s="1" t="s">
        <v>1731</v>
      </c>
      <c r="T21" s="1" t="s">
        <v>3913</v>
      </c>
      <c r="U21" s="1" t="s">
        <v>3913</v>
      </c>
      <c r="V21" s="1" t="s">
        <v>3913</v>
      </c>
      <c r="W21" s="1" t="s">
        <v>3913</v>
      </c>
      <c r="X21" s="1" t="s">
        <v>3913</v>
      </c>
      <c r="Y21" s="1" t="s">
        <v>3913</v>
      </c>
      <c r="Z21" s="1" t="s">
        <v>3913</v>
      </c>
      <c r="AA21" s="1" t="s">
        <v>3913</v>
      </c>
      <c r="AB21" s="1" t="s">
        <v>3913</v>
      </c>
      <c r="AC21" s="1" t="s">
        <v>1731</v>
      </c>
      <c r="AD21" s="1" t="s">
        <v>1731</v>
      </c>
      <c r="AE21" s="1" t="s">
        <v>1731</v>
      </c>
      <c r="AF21" s="1" t="s">
        <v>1731</v>
      </c>
      <c r="AG21" s="1" t="s">
        <v>1731</v>
      </c>
      <c r="AH21" s="1" t="s">
        <v>1731</v>
      </c>
      <c r="AI21" s="1" t="s">
        <v>1731</v>
      </c>
      <c r="AJ21" s="1" t="s">
        <v>1731</v>
      </c>
      <c r="AK21" s="1" t="s">
        <v>1731</v>
      </c>
      <c r="AL21" s="1" t="s">
        <v>3913</v>
      </c>
      <c r="AM21" s="1" t="s">
        <v>3913</v>
      </c>
      <c r="AN21" s="1" t="s">
        <v>3913</v>
      </c>
      <c r="AO21" s="1" t="s">
        <v>3913</v>
      </c>
      <c r="AP21" s="1" t="s">
        <v>3913</v>
      </c>
      <c r="AQ21" s="1" t="s">
        <v>3913</v>
      </c>
      <c r="AR21" s="1" t="s">
        <v>3913</v>
      </c>
      <c r="AS21" s="1" t="s">
        <v>3913</v>
      </c>
      <c r="AT21" s="1" t="s">
        <v>3913</v>
      </c>
      <c r="AU21" s="1" t="s">
        <v>1731</v>
      </c>
      <c r="AV21" s="1" t="s">
        <v>1731</v>
      </c>
      <c r="AW21" s="1" t="s">
        <v>1731</v>
      </c>
      <c r="AX21" s="1" t="s">
        <v>1731</v>
      </c>
      <c r="AY21" s="1" t="s">
        <v>1731</v>
      </c>
      <c r="AZ21" s="1" t="s">
        <v>1731</v>
      </c>
      <c r="BA21" s="1" t="s">
        <v>1731</v>
      </c>
      <c r="BB21" s="1" t="s">
        <v>1731</v>
      </c>
      <c r="BC21" s="1" t="s">
        <v>1731</v>
      </c>
      <c r="BD21" s="1" t="s">
        <v>3913</v>
      </c>
      <c r="BE21" s="1" t="s">
        <v>3913</v>
      </c>
      <c r="BF21" s="1" t="s">
        <v>3913</v>
      </c>
      <c r="BG21" s="1" t="s">
        <v>3913</v>
      </c>
      <c r="BH21" s="1" t="s">
        <v>3913</v>
      </c>
      <c r="BI21" s="1" t="s">
        <v>3913</v>
      </c>
      <c r="BJ21" s="1" t="s">
        <v>3913</v>
      </c>
      <c r="BK21" s="1" t="s">
        <v>3913</v>
      </c>
      <c r="BL21" s="1" t="s">
        <v>3913</v>
      </c>
      <c r="BM21" s="1" t="s">
        <v>1731</v>
      </c>
      <c r="BN21" s="1" t="s">
        <v>1731</v>
      </c>
      <c r="BO21" s="1" t="s">
        <v>1731</v>
      </c>
      <c r="BP21" s="1" t="s">
        <v>1731</v>
      </c>
      <c r="BQ21" s="1" t="s">
        <v>1731</v>
      </c>
      <c r="BR21" s="1" t="s">
        <v>1731</v>
      </c>
      <c r="BS21" s="1" t="s">
        <v>1731</v>
      </c>
      <c r="BT21" s="1" t="s">
        <v>1731</v>
      </c>
      <c r="BU21" s="1" t="s">
        <v>1731</v>
      </c>
      <c r="BV21" s="1" t="s">
        <v>3913</v>
      </c>
      <c r="BW21" s="1" t="s">
        <v>3913</v>
      </c>
      <c r="BX21" s="1" t="s">
        <v>3913</v>
      </c>
      <c r="BY21" s="1" t="s">
        <v>3913</v>
      </c>
      <c r="BZ21" s="1" t="s">
        <v>3913</v>
      </c>
      <c r="CA21" s="1" t="s">
        <v>3913</v>
      </c>
      <c r="CB21" s="1" t="s">
        <v>3913</v>
      </c>
      <c r="CC21" s="1" t="s">
        <v>3913</v>
      </c>
      <c r="CD21" s="1" t="s">
        <v>3913</v>
      </c>
      <c r="CE21" s="1" t="s">
        <v>1731</v>
      </c>
      <c r="CF21" s="1" t="s">
        <v>1731</v>
      </c>
      <c r="CG21" s="1" t="s">
        <v>1731</v>
      </c>
      <c r="CH21" s="1" t="s">
        <v>1731</v>
      </c>
      <c r="CI21" s="1" t="s">
        <v>1731</v>
      </c>
      <c r="CJ21" s="1" t="s">
        <v>1731</v>
      </c>
      <c r="CK21" s="1" t="s">
        <v>1731</v>
      </c>
      <c r="CL21" s="1" t="s">
        <v>1731</v>
      </c>
      <c r="CM21" s="1" t="s">
        <v>1731</v>
      </c>
      <c r="CN21" s="1" t="s">
        <v>3913</v>
      </c>
      <c r="CO21" s="1" t="s">
        <v>3913</v>
      </c>
      <c r="CP21" s="1" t="s">
        <v>3913</v>
      </c>
      <c r="CQ21" s="1" t="s">
        <v>3913</v>
      </c>
      <c r="CR21" s="1" t="s">
        <v>3913</v>
      </c>
      <c r="CS21" s="1" t="s">
        <v>3913</v>
      </c>
      <c r="CT21" s="1" t="s">
        <v>3913</v>
      </c>
      <c r="CU21" s="1" t="s">
        <v>3913</v>
      </c>
      <c r="CV21" s="1" t="s">
        <v>3913</v>
      </c>
      <c r="CW21" s="1" t="s">
        <v>1731</v>
      </c>
      <c r="CX21" s="1" t="s">
        <v>1731</v>
      </c>
      <c r="CY21" s="1" t="s">
        <v>1731</v>
      </c>
      <c r="CZ21" s="1" t="s">
        <v>1731</v>
      </c>
      <c r="DA21" s="1" t="s">
        <v>1731</v>
      </c>
      <c r="DB21" s="1" t="s">
        <v>1731</v>
      </c>
      <c r="DC21" s="1" t="s">
        <v>1731</v>
      </c>
      <c r="DD21" s="1" t="s">
        <v>1731</v>
      </c>
      <c r="DE21" s="1" t="s">
        <v>1731</v>
      </c>
      <c r="DF21" s="1" t="s">
        <v>3913</v>
      </c>
      <c r="DG21" s="1" t="s">
        <v>3913</v>
      </c>
      <c r="DH21" s="1" t="s">
        <v>3913</v>
      </c>
      <c r="DI21" s="1" t="s">
        <v>3913</v>
      </c>
      <c r="DJ21" s="1" t="s">
        <v>3913</v>
      </c>
      <c r="DK21" s="1" t="s">
        <v>3913</v>
      </c>
      <c r="DL21" s="1" t="s">
        <v>3913</v>
      </c>
      <c r="DM21" s="1" t="s">
        <v>3913</v>
      </c>
      <c r="DN21" s="1" t="s">
        <v>3913</v>
      </c>
      <c r="DO21" s="1" t="s">
        <v>1731</v>
      </c>
      <c r="DP21" s="1" t="s">
        <v>1731</v>
      </c>
      <c r="DQ21" s="1" t="s">
        <v>1731</v>
      </c>
      <c r="DR21" s="1" t="s">
        <v>1731</v>
      </c>
      <c r="DS21" s="1" t="s">
        <v>1731</v>
      </c>
      <c r="DT21" s="1" t="s">
        <v>1731</v>
      </c>
      <c r="DU21" s="1" t="s">
        <v>1731</v>
      </c>
      <c r="DV21" s="1" t="s">
        <v>1731</v>
      </c>
      <c r="DW21" s="1" t="s">
        <v>1731</v>
      </c>
      <c r="DX21" s="1" t="s">
        <v>3913</v>
      </c>
      <c r="DY21" s="1" t="s">
        <v>3913</v>
      </c>
      <c r="DZ21" s="1" t="s">
        <v>3913</v>
      </c>
      <c r="EA21" s="1" t="s">
        <v>3913</v>
      </c>
      <c r="EB21" s="1" t="s">
        <v>3913</v>
      </c>
      <c r="EC21" s="1" t="s">
        <v>3913</v>
      </c>
      <c r="ED21" s="1" t="s">
        <v>3913</v>
      </c>
      <c r="EE21" s="1" t="s">
        <v>3913</v>
      </c>
      <c r="EF21" s="1" t="s">
        <v>3913</v>
      </c>
      <c r="EG21" s="1" t="s">
        <v>1731</v>
      </c>
      <c r="EH21" s="1" t="s">
        <v>1731</v>
      </c>
      <c r="EI21" s="1" t="s">
        <v>1731</v>
      </c>
      <c r="EJ21" s="1" t="s">
        <v>1731</v>
      </c>
      <c r="EK21" s="1" t="s">
        <v>1731</v>
      </c>
      <c r="EL21" s="1" t="s">
        <v>1731</v>
      </c>
      <c r="EM21" s="1" t="s">
        <v>1731</v>
      </c>
      <c r="EN21" s="1" t="s">
        <v>1731</v>
      </c>
      <c r="EO21" s="1" t="s">
        <v>1731</v>
      </c>
      <c r="EP21" s="1" t="s">
        <v>3913</v>
      </c>
      <c r="EQ21" s="1" t="s">
        <v>3913</v>
      </c>
      <c r="ER21" s="1" t="s">
        <v>3913</v>
      </c>
      <c r="ES21" s="1" t="s">
        <v>3913</v>
      </c>
      <c r="ET21" s="1" t="s">
        <v>3913</v>
      </c>
      <c r="EU21" s="1" t="s">
        <v>3913</v>
      </c>
      <c r="EV21" s="1" t="s">
        <v>3913</v>
      </c>
      <c r="EW21" s="1" t="s">
        <v>3913</v>
      </c>
      <c r="EX21" s="1" t="s">
        <v>3913</v>
      </c>
      <c r="EY21" s="1" t="s">
        <v>1731</v>
      </c>
      <c r="EZ21" s="1" t="s">
        <v>1731</v>
      </c>
      <c r="FA21" s="1" t="s">
        <v>1731</v>
      </c>
      <c r="FB21" s="1" t="s">
        <v>1731</v>
      </c>
      <c r="FC21" s="1" t="s">
        <v>1731</v>
      </c>
      <c r="FD21" s="1" t="s">
        <v>1731</v>
      </c>
      <c r="FE21" s="1" t="s">
        <v>1731</v>
      </c>
      <c r="FF21" s="1" t="s">
        <v>1731</v>
      </c>
      <c r="FG21" s="1" t="s">
        <v>1731</v>
      </c>
      <c r="FH21" s="1" t="s">
        <v>3913</v>
      </c>
      <c r="FI21" s="1" t="s">
        <v>3913</v>
      </c>
      <c r="FJ21" s="1" t="s">
        <v>3913</v>
      </c>
      <c r="FK21" s="1" t="s">
        <v>3913</v>
      </c>
      <c r="FL21" s="1" t="s">
        <v>3913</v>
      </c>
      <c r="FM21" s="1" t="s">
        <v>3913</v>
      </c>
      <c r="FN21" s="1" t="s">
        <v>3913</v>
      </c>
      <c r="FO21" s="1" t="s">
        <v>3913</v>
      </c>
      <c r="FP21" s="1" t="s">
        <v>3913</v>
      </c>
      <c r="FQ21" s="1" t="s">
        <v>1731</v>
      </c>
      <c r="FR21" s="1" t="s">
        <v>1731</v>
      </c>
      <c r="FS21" s="1" t="s">
        <v>1731</v>
      </c>
      <c r="FT21" s="1" t="s">
        <v>1731</v>
      </c>
      <c r="FU21" s="1" t="s">
        <v>1731</v>
      </c>
      <c r="FV21" s="1" t="s">
        <v>1731</v>
      </c>
      <c r="FW21" s="1" t="s">
        <v>1731</v>
      </c>
      <c r="FX21" s="1" t="s">
        <v>1731</v>
      </c>
      <c r="FY21" s="1" t="s">
        <v>1731</v>
      </c>
      <c r="FZ21" s="1" t="s">
        <v>3913</v>
      </c>
      <c r="GA21" s="1" t="s">
        <v>3913</v>
      </c>
      <c r="GB21" s="1" t="s">
        <v>3913</v>
      </c>
      <c r="GC21" s="1" t="s">
        <v>3913</v>
      </c>
      <c r="GD21" s="1" t="s">
        <v>3913</v>
      </c>
      <c r="GE21" s="1" t="s">
        <v>3913</v>
      </c>
      <c r="GF21" s="1" t="s">
        <v>3913</v>
      </c>
      <c r="GG21" s="1" t="s">
        <v>3913</v>
      </c>
      <c r="GH21" s="1" t="s">
        <v>3913</v>
      </c>
      <c r="GI21" s="1" t="s">
        <v>1731</v>
      </c>
      <c r="GJ21" s="1" t="s">
        <v>1731</v>
      </c>
      <c r="GK21" s="1" t="s">
        <v>1731</v>
      </c>
      <c r="GL21" s="1" t="s">
        <v>1731</v>
      </c>
      <c r="GM21" s="1" t="s">
        <v>1731</v>
      </c>
      <c r="GN21" s="1" t="s">
        <v>1731</v>
      </c>
      <c r="GO21" s="1" t="s">
        <v>1731</v>
      </c>
      <c r="GP21" s="1" t="s">
        <v>1731</v>
      </c>
      <c r="GQ21" s="1" t="s">
        <v>1731</v>
      </c>
      <c r="GR21" s="1" t="s">
        <v>3913</v>
      </c>
      <c r="GS21" s="1" t="s">
        <v>3913</v>
      </c>
      <c r="GT21" s="1" t="s">
        <v>3913</v>
      </c>
      <c r="GU21" s="1" t="s">
        <v>3913</v>
      </c>
      <c r="GV21" s="1" t="s">
        <v>3913</v>
      </c>
      <c r="GW21" s="1" t="s">
        <v>3913</v>
      </c>
      <c r="GX21" s="1" t="s">
        <v>3913</v>
      </c>
      <c r="GY21" s="1" t="s">
        <v>3913</v>
      </c>
      <c r="GZ21" s="1" t="s">
        <v>3913</v>
      </c>
      <c r="HA21" s="1" t="s">
        <v>1731</v>
      </c>
      <c r="HB21" s="1" t="s">
        <v>1731</v>
      </c>
      <c r="HC21" s="1" t="s">
        <v>1731</v>
      </c>
      <c r="HD21" s="1" t="s">
        <v>1731</v>
      </c>
      <c r="HE21" s="1" t="s">
        <v>1731</v>
      </c>
      <c r="HF21" s="1" t="s">
        <v>1731</v>
      </c>
      <c r="HG21" s="1" t="s">
        <v>1731</v>
      </c>
      <c r="HH21" s="1" t="s">
        <v>1731</v>
      </c>
      <c r="HI21" s="1" t="s">
        <v>1731</v>
      </c>
      <c r="HJ21" s="1" t="s">
        <v>3913</v>
      </c>
      <c r="HK21" s="1" t="s">
        <v>3913</v>
      </c>
      <c r="HL21" s="1" t="s">
        <v>3913</v>
      </c>
      <c r="HM21" s="1" t="s">
        <v>3913</v>
      </c>
      <c r="HN21" s="1" t="s">
        <v>3913</v>
      </c>
      <c r="HO21" s="1" t="s">
        <v>3913</v>
      </c>
      <c r="HP21" s="1" t="s">
        <v>3913</v>
      </c>
      <c r="HQ21" s="1" t="s">
        <v>3913</v>
      </c>
      <c r="HR21" s="1" t="s">
        <v>3913</v>
      </c>
      <c r="HS21" s="1" t="s">
        <v>1731</v>
      </c>
      <c r="HT21" s="1" t="s">
        <v>1731</v>
      </c>
      <c r="HU21" s="1" t="s">
        <v>1731</v>
      </c>
      <c r="HV21" s="1" t="s">
        <v>1731</v>
      </c>
      <c r="HW21" s="1" t="s">
        <v>1731</v>
      </c>
      <c r="HX21" s="1" t="s">
        <v>1731</v>
      </c>
      <c r="HY21" s="1" t="s">
        <v>1731</v>
      </c>
      <c r="HZ21" s="1" t="s">
        <v>1731</v>
      </c>
      <c r="IA21" s="1" t="s">
        <v>1731</v>
      </c>
      <c r="IB21" s="1" t="s">
        <v>3913</v>
      </c>
      <c r="IC21" s="1" t="s">
        <v>3913</v>
      </c>
      <c r="ID21" s="1" t="s">
        <v>3913</v>
      </c>
      <c r="IE21" s="1" t="s">
        <v>3913</v>
      </c>
      <c r="IF21" s="1" t="s">
        <v>3913</v>
      </c>
      <c r="IG21" s="1" t="s">
        <v>3913</v>
      </c>
      <c r="IH21" s="1" t="s">
        <v>3913</v>
      </c>
      <c r="II21" s="1" t="s">
        <v>3913</v>
      </c>
      <c r="IJ21" s="1" t="s">
        <v>3913</v>
      </c>
      <c r="IK21" s="1" t="s">
        <v>1731</v>
      </c>
      <c r="IL21" s="1" t="s">
        <v>1731</v>
      </c>
      <c r="IM21" s="1" t="s">
        <v>1731</v>
      </c>
      <c r="IN21" s="1" t="s">
        <v>1731</v>
      </c>
      <c r="IO21" s="1" t="s">
        <v>1731</v>
      </c>
      <c r="IP21" s="1" t="s">
        <v>1731</v>
      </c>
      <c r="IQ21" s="1" t="s">
        <v>1731</v>
      </c>
      <c r="IR21" s="1" t="s">
        <v>1731</v>
      </c>
      <c r="IS21" s="1" t="s">
        <v>1731</v>
      </c>
      <c r="IT21" s="1" t="s">
        <v>3913</v>
      </c>
      <c r="IU21" s="1" t="s">
        <v>3913</v>
      </c>
      <c r="IV21" s="1" t="s">
        <v>3913</v>
      </c>
      <c r="IW21" s="1" t="s">
        <v>3913</v>
      </c>
      <c r="IX21" s="1" t="s">
        <v>3913</v>
      </c>
      <c r="IY21" s="1" t="s">
        <v>3913</v>
      </c>
      <c r="IZ21" s="1" t="s">
        <v>3913</v>
      </c>
      <c r="JA21" s="1" t="s">
        <v>3913</v>
      </c>
      <c r="JB21" s="1" t="s">
        <v>3913</v>
      </c>
      <c r="JC21" s="1" t="s">
        <v>1731</v>
      </c>
      <c r="JD21" s="1" t="s">
        <v>1731</v>
      </c>
      <c r="JE21" s="1" t="s">
        <v>1731</v>
      </c>
      <c r="JF21" s="1" t="s">
        <v>1731</v>
      </c>
      <c r="JG21" s="1" t="s">
        <v>1731</v>
      </c>
      <c r="JH21" s="1" t="s">
        <v>1731</v>
      </c>
      <c r="JI21" s="1" t="s">
        <v>1731</v>
      </c>
      <c r="JJ21" s="1" t="s">
        <v>1731</v>
      </c>
      <c r="JK21" s="1" t="s">
        <v>1731</v>
      </c>
      <c r="JL21" s="1" t="s">
        <v>3913</v>
      </c>
      <c r="JM21" s="1" t="s">
        <v>3913</v>
      </c>
      <c r="JN21" s="1" t="s">
        <v>3913</v>
      </c>
      <c r="JO21" s="1" t="s">
        <v>3913</v>
      </c>
      <c r="JP21" s="1" t="s">
        <v>3913</v>
      </c>
      <c r="JQ21" s="1" t="s">
        <v>3913</v>
      </c>
      <c r="JR21" s="1" t="s">
        <v>3913</v>
      </c>
      <c r="JS21" s="1" t="s">
        <v>3913</v>
      </c>
      <c r="JT21" s="1" t="s">
        <v>3913</v>
      </c>
      <c r="JU21" s="1" t="s">
        <v>1731</v>
      </c>
      <c r="JV21" s="1" t="s">
        <v>1731</v>
      </c>
      <c r="JW21" s="1" t="s">
        <v>1731</v>
      </c>
      <c r="JX21" s="1" t="s">
        <v>1731</v>
      </c>
      <c r="JY21" s="1" t="s">
        <v>1731</v>
      </c>
      <c r="JZ21" s="1" t="s">
        <v>1731</v>
      </c>
      <c r="KA21" s="1" t="s">
        <v>1731</v>
      </c>
      <c r="KB21" s="1" t="s">
        <v>1731</v>
      </c>
      <c r="KC21" s="1" t="s">
        <v>1731</v>
      </c>
      <c r="KD21" s="1" t="s">
        <v>3913</v>
      </c>
      <c r="KE21" s="1" t="s">
        <v>3913</v>
      </c>
      <c r="KF21" s="1" t="s">
        <v>3913</v>
      </c>
      <c r="KG21" s="1" t="s">
        <v>3913</v>
      </c>
      <c r="KH21" s="1" t="s">
        <v>3913</v>
      </c>
      <c r="KI21" s="1" t="s">
        <v>3913</v>
      </c>
      <c r="KJ21" s="1" t="s">
        <v>3913</v>
      </c>
      <c r="KK21" s="1" t="s">
        <v>3913</v>
      </c>
      <c r="KL21" s="1" t="s">
        <v>3913</v>
      </c>
      <c r="KM21" s="1" t="s">
        <v>1731</v>
      </c>
      <c r="KN21" s="1" t="s">
        <v>1731</v>
      </c>
      <c r="KO21" s="1" t="s">
        <v>1731</v>
      </c>
      <c r="KP21" s="1" t="s">
        <v>1731</v>
      </c>
      <c r="KQ21" s="1" t="s">
        <v>1731</v>
      </c>
      <c r="KR21" s="1" t="s">
        <v>1731</v>
      </c>
      <c r="KS21" s="1" t="s">
        <v>1731</v>
      </c>
      <c r="KT21" s="1" t="s">
        <v>1731</v>
      </c>
      <c r="KU21" s="1" t="s">
        <v>1731</v>
      </c>
      <c r="KV21" s="1" t="s">
        <v>3913</v>
      </c>
      <c r="KW21" s="1" t="s">
        <v>3913</v>
      </c>
      <c r="KX21" s="1" t="s">
        <v>3913</v>
      </c>
      <c r="KY21" s="1" t="s">
        <v>3913</v>
      </c>
      <c r="KZ21" s="1" t="s">
        <v>3913</v>
      </c>
      <c r="LA21" s="1" t="s">
        <v>3913</v>
      </c>
      <c r="LB21" s="1" t="s">
        <v>3913</v>
      </c>
      <c r="LC21" s="1" t="s">
        <v>3913</v>
      </c>
      <c r="LD21" s="1" t="s">
        <v>3913</v>
      </c>
      <c r="LE21" s="1" t="s">
        <v>1731</v>
      </c>
      <c r="LF21" s="1" t="s">
        <v>1731</v>
      </c>
      <c r="LG21" s="1" t="s">
        <v>1731</v>
      </c>
      <c r="LH21" s="1" t="s">
        <v>1731</v>
      </c>
      <c r="LI21" s="1" t="s">
        <v>1731</v>
      </c>
      <c r="LJ21" s="1" t="s">
        <v>1731</v>
      </c>
      <c r="LK21" s="1" t="s">
        <v>1731</v>
      </c>
      <c r="LL21" s="1" t="s">
        <v>1731</v>
      </c>
      <c r="LM21" s="1" t="s">
        <v>1731</v>
      </c>
      <c r="LN21" s="1" t="s">
        <v>3913</v>
      </c>
      <c r="LO21" s="1" t="s">
        <v>3913</v>
      </c>
      <c r="LP21" s="1" t="s">
        <v>3913</v>
      </c>
      <c r="LQ21" s="1" t="s">
        <v>3913</v>
      </c>
      <c r="LR21" s="1" t="s">
        <v>3913</v>
      </c>
      <c r="LS21" s="1" t="s">
        <v>3913</v>
      </c>
      <c r="LT21" s="1" t="s">
        <v>3913</v>
      </c>
      <c r="LU21" s="1" t="s">
        <v>3913</v>
      </c>
      <c r="LV21" s="1" t="s">
        <v>3913</v>
      </c>
      <c r="LW21" s="1" t="s">
        <v>1731</v>
      </c>
      <c r="LX21" s="1" t="s">
        <v>1731</v>
      </c>
      <c r="LY21" s="1" t="s">
        <v>1731</v>
      </c>
      <c r="LZ21" s="1" t="s">
        <v>1731</v>
      </c>
      <c r="MA21" s="1" t="s">
        <v>1731</v>
      </c>
      <c r="MB21" s="1" t="s">
        <v>1731</v>
      </c>
      <c r="MC21" s="1" t="s">
        <v>1731</v>
      </c>
      <c r="MD21" s="1" t="s">
        <v>1731</v>
      </c>
      <c r="ME21" s="1" t="s">
        <v>1731</v>
      </c>
      <c r="MF21" s="1" t="s">
        <v>3913</v>
      </c>
      <c r="MG21" s="1" t="s">
        <v>3913</v>
      </c>
      <c r="MH21" s="1" t="s">
        <v>3913</v>
      </c>
      <c r="MI21" s="1" t="s">
        <v>3913</v>
      </c>
      <c r="MJ21" s="1" t="s">
        <v>3913</v>
      </c>
      <c r="MK21" s="1" t="s">
        <v>3913</v>
      </c>
      <c r="ML21" s="1" t="s">
        <v>3913</v>
      </c>
      <c r="MM21" s="1" t="s">
        <v>3913</v>
      </c>
      <c r="MN21" s="1" t="s">
        <v>3913</v>
      </c>
      <c r="MO21" s="1" t="s">
        <v>1731</v>
      </c>
      <c r="MP21" s="1" t="s">
        <v>1731</v>
      </c>
      <c r="MQ21" s="1" t="s">
        <v>1731</v>
      </c>
      <c r="MR21" s="1" t="s">
        <v>1731</v>
      </c>
      <c r="MS21" s="1" t="s">
        <v>1731</v>
      </c>
      <c r="MT21" s="1" t="s">
        <v>1731</v>
      </c>
      <c r="MU21" s="1" t="s">
        <v>1731</v>
      </c>
      <c r="MV21" s="1" t="s">
        <v>1731</v>
      </c>
      <c r="MW21" s="1" t="s">
        <v>1731</v>
      </c>
      <c r="MX21" s="1" t="s">
        <v>3913</v>
      </c>
      <c r="MY21" s="1" t="s">
        <v>3913</v>
      </c>
      <c r="MZ21" s="1" t="s">
        <v>3913</v>
      </c>
      <c r="NA21" s="1" t="s">
        <v>3913</v>
      </c>
      <c r="NB21" s="1" t="s">
        <v>3913</v>
      </c>
      <c r="NC21" s="1" t="s">
        <v>3913</v>
      </c>
      <c r="ND21" s="1" t="s">
        <v>3913</v>
      </c>
      <c r="NE21" s="1" t="s">
        <v>3913</v>
      </c>
      <c r="NF21" s="1" t="s">
        <v>3913</v>
      </c>
      <c r="NG21" s="1" t="s">
        <v>1731</v>
      </c>
      <c r="NH21" s="1" t="s">
        <v>1731</v>
      </c>
      <c r="NI21" s="1" t="s">
        <v>1731</v>
      </c>
      <c r="NJ21" s="1" t="s">
        <v>1731</v>
      </c>
      <c r="NK21" s="1" t="s">
        <v>1731</v>
      </c>
      <c r="NL21" s="1" t="s">
        <v>1731</v>
      </c>
      <c r="NM21" s="1" t="s">
        <v>1731</v>
      </c>
      <c r="NN21" s="1" t="s">
        <v>1731</v>
      </c>
      <c r="NO21" s="1" t="s">
        <v>1731</v>
      </c>
      <c r="NP21" s="1" t="s">
        <v>3913</v>
      </c>
      <c r="NQ21" s="1" t="s">
        <v>3913</v>
      </c>
      <c r="NR21" s="1" t="s">
        <v>3913</v>
      </c>
      <c r="NS21" s="1" t="s">
        <v>3913</v>
      </c>
      <c r="NT21" s="1" t="s">
        <v>3913</v>
      </c>
      <c r="NU21" s="1" t="s">
        <v>3913</v>
      </c>
      <c r="NV21" s="1" t="s">
        <v>3913</v>
      </c>
      <c r="NW21" s="1" t="s">
        <v>3913</v>
      </c>
      <c r="NX21" s="1" t="s">
        <v>3913</v>
      </c>
      <c r="NY21" s="1" t="s">
        <v>1731</v>
      </c>
      <c r="NZ21" s="1" t="s">
        <v>1731</v>
      </c>
      <c r="OA21" s="1" t="s">
        <v>1731</v>
      </c>
      <c r="OB21" s="1" t="s">
        <v>1731</v>
      </c>
      <c r="OC21" s="1" t="s">
        <v>1731</v>
      </c>
      <c r="OD21" s="1" t="s">
        <v>1731</v>
      </c>
      <c r="OE21" s="1" t="s">
        <v>1731</v>
      </c>
      <c r="OF21" s="1" t="s">
        <v>1731</v>
      </c>
      <c r="OG21" s="1" t="s">
        <v>1731</v>
      </c>
      <c r="OH21" s="1" t="s">
        <v>3913</v>
      </c>
      <c r="OI21" s="1" t="s">
        <v>3913</v>
      </c>
      <c r="OJ21" s="1" t="s">
        <v>3913</v>
      </c>
      <c r="OK21" s="1" t="s">
        <v>3913</v>
      </c>
      <c r="OL21" s="1" t="s">
        <v>3913</v>
      </c>
      <c r="OM21" s="1" t="s">
        <v>3913</v>
      </c>
      <c r="ON21" s="1" t="s">
        <v>3913</v>
      </c>
      <c r="OO21" s="1" t="s">
        <v>3913</v>
      </c>
      <c r="OP21" s="1" t="s">
        <v>3913</v>
      </c>
      <c r="OQ21" s="1" t="s">
        <v>1731</v>
      </c>
      <c r="OR21" s="1" t="s">
        <v>1731</v>
      </c>
      <c r="OS21" s="1" t="s">
        <v>1731</v>
      </c>
      <c r="OT21" s="1" t="s">
        <v>1731</v>
      </c>
      <c r="OU21" s="1" t="s">
        <v>1731</v>
      </c>
      <c r="OV21" s="1" t="s">
        <v>1731</v>
      </c>
      <c r="OW21" s="1" t="s">
        <v>1731</v>
      </c>
      <c r="OX21" s="1" t="s">
        <v>1731</v>
      </c>
      <c r="OY21" s="1" t="s">
        <v>1731</v>
      </c>
      <c r="OZ21" s="1" t="s">
        <v>3913</v>
      </c>
      <c r="PA21" s="1" t="s">
        <v>3913</v>
      </c>
      <c r="PB21" s="1" t="s">
        <v>3913</v>
      </c>
      <c r="PC21" s="1" t="s">
        <v>3913</v>
      </c>
      <c r="PD21" s="1" t="s">
        <v>3913</v>
      </c>
      <c r="PE21" s="1" t="s">
        <v>3913</v>
      </c>
      <c r="PF21" s="1" t="s">
        <v>3913</v>
      </c>
      <c r="PG21" s="1" t="s">
        <v>3913</v>
      </c>
      <c r="PH21" s="1" t="s">
        <v>3913</v>
      </c>
      <c r="PI21" s="1" t="s">
        <v>1731</v>
      </c>
      <c r="PJ21" s="1" t="s">
        <v>1731</v>
      </c>
      <c r="PK21" s="1" t="s">
        <v>1731</v>
      </c>
      <c r="PL21" s="1" t="s">
        <v>1731</v>
      </c>
      <c r="PM21" s="1" t="s">
        <v>1731</v>
      </c>
      <c r="PN21" s="1" t="s">
        <v>1731</v>
      </c>
      <c r="PO21" s="1" t="s">
        <v>1731</v>
      </c>
      <c r="PP21" s="1" t="s">
        <v>1731</v>
      </c>
      <c r="PQ21" s="1" t="s">
        <v>1731</v>
      </c>
      <c r="PR21" s="1" t="s">
        <v>3913</v>
      </c>
      <c r="PS21" s="1" t="s">
        <v>3913</v>
      </c>
      <c r="PT21" s="1" t="s">
        <v>3913</v>
      </c>
      <c r="PU21" s="1" t="s">
        <v>3913</v>
      </c>
      <c r="PV21" s="1" t="s">
        <v>3913</v>
      </c>
      <c r="PW21" s="1" t="s">
        <v>3913</v>
      </c>
      <c r="PX21" s="1" t="s">
        <v>3913</v>
      </c>
      <c r="PY21" s="1" t="s">
        <v>3913</v>
      </c>
      <c r="PZ21" s="1" t="s">
        <v>3913</v>
      </c>
      <c r="QA21" s="1" t="s">
        <v>1731</v>
      </c>
      <c r="QB21" s="1" t="s">
        <v>1731</v>
      </c>
      <c r="QC21" s="1" t="s">
        <v>1731</v>
      </c>
      <c r="QD21" s="1" t="s">
        <v>1731</v>
      </c>
      <c r="QE21" s="1" t="s">
        <v>1731</v>
      </c>
      <c r="QF21" s="1" t="s">
        <v>1731</v>
      </c>
      <c r="QG21" s="1" t="s">
        <v>1731</v>
      </c>
      <c r="QH21" s="1" t="s">
        <v>1731</v>
      </c>
      <c r="QI21" s="1" t="s">
        <v>1731</v>
      </c>
      <c r="QJ21" s="1" t="s">
        <v>3913</v>
      </c>
      <c r="QK21" s="1" t="s">
        <v>3913</v>
      </c>
      <c r="QL21" s="1" t="s">
        <v>3913</v>
      </c>
      <c r="QM21" s="1" t="s">
        <v>3913</v>
      </c>
      <c r="QN21" s="1" t="s">
        <v>3913</v>
      </c>
      <c r="QO21" s="1" t="s">
        <v>3913</v>
      </c>
      <c r="QP21" s="1" t="s">
        <v>3913</v>
      </c>
      <c r="QQ21" s="1" t="s">
        <v>3913</v>
      </c>
      <c r="QR21" s="1" t="s">
        <v>3913</v>
      </c>
      <c r="QS21" s="1" t="s">
        <v>1731</v>
      </c>
      <c r="QT21" s="1" t="s">
        <v>1731</v>
      </c>
      <c r="QU21" s="1" t="s">
        <v>1731</v>
      </c>
      <c r="QV21" s="1" t="s">
        <v>1731</v>
      </c>
      <c r="QW21" s="1" t="s">
        <v>1731</v>
      </c>
      <c r="QX21" s="1" t="s">
        <v>1731</v>
      </c>
      <c r="QY21" s="1" t="s">
        <v>1731</v>
      </c>
      <c r="QZ21" s="1" t="s">
        <v>1731</v>
      </c>
      <c r="RA21" s="1" t="s">
        <v>1731</v>
      </c>
      <c r="RB21" s="1" t="s">
        <v>3913</v>
      </c>
      <c r="RC21" s="1" t="s">
        <v>3913</v>
      </c>
      <c r="RD21" s="1" t="s">
        <v>3913</v>
      </c>
      <c r="RE21" s="1" t="s">
        <v>3913</v>
      </c>
      <c r="RF21" s="1" t="s">
        <v>3913</v>
      </c>
      <c r="RG21" s="1" t="s">
        <v>3913</v>
      </c>
      <c r="RH21" s="1" t="s">
        <v>3913</v>
      </c>
      <c r="RI21" s="1" t="s">
        <v>3913</v>
      </c>
      <c r="RJ21" s="1" t="s">
        <v>3913</v>
      </c>
      <c r="RK21" s="1" t="s">
        <v>1731</v>
      </c>
      <c r="RL21" s="1" t="s">
        <v>1731</v>
      </c>
      <c r="RM21" s="1" t="s">
        <v>1731</v>
      </c>
      <c r="RN21" s="1" t="s">
        <v>1731</v>
      </c>
      <c r="RO21" s="1" t="s">
        <v>1731</v>
      </c>
      <c r="RP21" s="1" t="s">
        <v>1731</v>
      </c>
      <c r="RQ21" s="1" t="s">
        <v>1731</v>
      </c>
      <c r="RR21" s="1" t="s">
        <v>1731</v>
      </c>
      <c r="RS21" s="1" t="s">
        <v>1731</v>
      </c>
      <c r="RT21" s="1" t="s">
        <v>3913</v>
      </c>
      <c r="RU21" s="1" t="s">
        <v>3913</v>
      </c>
      <c r="RV21" s="1" t="s">
        <v>3913</v>
      </c>
      <c r="RW21" s="1" t="s">
        <v>3913</v>
      </c>
      <c r="RX21" s="1" t="s">
        <v>3913</v>
      </c>
      <c r="RY21" s="1" t="s">
        <v>3913</v>
      </c>
      <c r="RZ21" s="1" t="s">
        <v>3913</v>
      </c>
      <c r="SA21" s="1" t="s">
        <v>3913</v>
      </c>
      <c r="SB21" s="1" t="s">
        <v>3913</v>
      </c>
      <c r="SC21" s="1" t="s">
        <v>1731</v>
      </c>
      <c r="SD21" s="1" t="s">
        <v>1731</v>
      </c>
      <c r="SE21" s="1" t="s">
        <v>1731</v>
      </c>
      <c r="SF21" s="1" t="s">
        <v>1731</v>
      </c>
      <c r="SG21" s="1" t="s">
        <v>1731</v>
      </c>
      <c r="SH21" s="1" t="s">
        <v>1731</v>
      </c>
      <c r="SI21" s="1" t="s">
        <v>1731</v>
      </c>
      <c r="SJ21" s="1" t="s">
        <v>1731</v>
      </c>
      <c r="SK21" s="1" t="s">
        <v>1731</v>
      </c>
      <c r="SL21" s="1" t="s">
        <v>3913</v>
      </c>
      <c r="SM21" s="1" t="s">
        <v>3913</v>
      </c>
      <c r="SN21" s="1" t="s">
        <v>3913</v>
      </c>
      <c r="SO21" s="1" t="s">
        <v>3913</v>
      </c>
      <c r="SP21" s="1" t="s">
        <v>3913</v>
      </c>
      <c r="SQ21" s="1" t="s">
        <v>3913</v>
      </c>
      <c r="SR21" s="1" t="s">
        <v>3913</v>
      </c>
      <c r="SS21" s="1" t="s">
        <v>3913</v>
      </c>
      <c r="ST21" s="1" t="s">
        <v>3913</v>
      </c>
      <c r="SU21" s="1" t="s">
        <v>1731</v>
      </c>
      <c r="SV21" s="1" t="s">
        <v>1731</v>
      </c>
      <c r="SW21" s="1" t="s">
        <v>1731</v>
      </c>
      <c r="SX21" s="1" t="s">
        <v>1731</v>
      </c>
      <c r="SY21" s="1" t="s">
        <v>1731</v>
      </c>
      <c r="SZ21" s="1" t="s">
        <v>1731</v>
      </c>
      <c r="TA21" s="1" t="s">
        <v>1731</v>
      </c>
      <c r="TB21" s="1" t="s">
        <v>1731</v>
      </c>
      <c r="TC21" s="1" t="s">
        <v>1731</v>
      </c>
      <c r="TD21" s="1" t="s">
        <v>3913</v>
      </c>
      <c r="TE21" s="1" t="s">
        <v>3913</v>
      </c>
      <c r="TF21" s="1" t="s">
        <v>3913</v>
      </c>
      <c r="TG21" s="1" t="s">
        <v>3913</v>
      </c>
      <c r="TH21" s="1" t="s">
        <v>3913</v>
      </c>
      <c r="TI21" s="1" t="s">
        <v>3913</v>
      </c>
      <c r="TJ21" s="1" t="s">
        <v>3913</v>
      </c>
      <c r="TK21" s="1" t="s">
        <v>3913</v>
      </c>
      <c r="TL21" s="1" t="s">
        <v>3913</v>
      </c>
      <c r="TM21" s="1" t="s">
        <v>1731</v>
      </c>
      <c r="TN21" s="1" t="s">
        <v>1731</v>
      </c>
      <c r="TO21" s="1" t="s">
        <v>1731</v>
      </c>
      <c r="TP21" s="1" t="s">
        <v>1731</v>
      </c>
      <c r="TQ21" s="1" t="s">
        <v>1731</v>
      </c>
      <c r="TR21" s="1" t="s">
        <v>1731</v>
      </c>
      <c r="TS21" s="1" t="s">
        <v>1731</v>
      </c>
      <c r="TT21" s="1" t="s">
        <v>1731</v>
      </c>
      <c r="TU21" s="1" t="s">
        <v>1731</v>
      </c>
      <c r="TV21" s="1" t="s">
        <v>3913</v>
      </c>
      <c r="TW21" s="1" t="s">
        <v>3913</v>
      </c>
      <c r="TX21" s="1" t="s">
        <v>3913</v>
      </c>
      <c r="TY21" s="1" t="s">
        <v>3913</v>
      </c>
      <c r="TZ21" s="1" t="s">
        <v>3913</v>
      </c>
      <c r="UA21" s="1" t="s">
        <v>3913</v>
      </c>
      <c r="UB21" s="1" t="s">
        <v>3913</v>
      </c>
      <c r="UC21" s="1" t="s">
        <v>3913</v>
      </c>
      <c r="UD21" s="1" t="s">
        <v>3913</v>
      </c>
      <c r="UE21" s="1" t="s">
        <v>1731</v>
      </c>
      <c r="UF21" s="1" t="s">
        <v>1731</v>
      </c>
      <c r="UG21" s="1" t="s">
        <v>1731</v>
      </c>
      <c r="UH21" s="1" t="s">
        <v>1731</v>
      </c>
      <c r="UI21" s="1" t="s">
        <v>1731</v>
      </c>
      <c r="UJ21" s="1" t="s">
        <v>1731</v>
      </c>
      <c r="UK21" s="1" t="s">
        <v>1731</v>
      </c>
      <c r="UL21" s="1" t="s">
        <v>1731</v>
      </c>
      <c r="UM21" s="1" t="s">
        <v>1731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