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38"/>
  <workbookPr filterPrivacy="1" defaultThemeVersion="124226"/>
  <xr:revisionPtr revIDLastSave="0" documentId="8_{CEB9CCCA-BBEE-4C98-A6B5-20D5CB58C97F}" xr6:coauthVersionLast="36" xr6:coauthVersionMax="36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<sst xmlns="http://schemas.openxmlformats.org/spreadsheetml/2006/main" count="17" uniqueCount="17">
  <si>
    <t>刀具序号</t>
    <phoneticPr fontId="1" type="noConversion"/>
  </si>
  <si>
    <t>Vbmax</t>
    <phoneticPr fontId="1" type="noConversion"/>
  </si>
  <si>
    <t>Vbave</t>
    <phoneticPr fontId="1" type="noConversion"/>
  </si>
  <si>
    <t>Vb</t>
    <phoneticPr fontId="1" type="noConversion"/>
  </si>
  <si>
    <t>3-10</t>
    <phoneticPr fontId="1" type="noConversion"/>
  </si>
  <si>
    <t>3-2</t>
    <phoneticPr fontId="1" type="noConversion"/>
  </si>
  <si>
    <t>3-4</t>
    <phoneticPr fontId="1" type="noConversion"/>
  </si>
  <si>
    <t>3-8</t>
    <phoneticPr fontId="1" type="noConversion"/>
  </si>
  <si>
    <t>3-6</t>
    <phoneticPr fontId="1" type="noConversion"/>
  </si>
  <si>
    <t>3-12</t>
  </si>
  <si>
    <t>3-14</t>
  </si>
  <si>
    <t>3-16</t>
  </si>
  <si>
    <t>3-18</t>
  </si>
  <si>
    <t>3-20</t>
  </si>
  <si>
    <t>3-22</t>
  </si>
  <si>
    <t>加工条件</t>
    <phoneticPr fontId="1" type="noConversion"/>
  </si>
  <si>
    <t>3000r/min 200mm/min  1mm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</si>
</sst>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Fill="1" applyBorder="1" applyAlignment="1">
      <alignment horizontal="center"/>
    </xf>
    <xf numFmtId="0" fontId="0" fillId="0" borderId="1" xfId="0" applyBorder="1"/>
    <xf numFmtId="49" fontId="0" fillId="0" borderId="1" xfId="0" applyNumberFormat="1" applyBorder="1"/>
    <xf numFmtId="0" fontId="0" fillId="0" borderId="1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Sheet1!$B$6:$B$17</c:f>
              <c:numCache>
                <c:formatCode>General</c:formatCode>
                <c:ptCount val="12"/>
                <c:pt idx="0">
                  <c:v>71.58</c:v>
                </c:pt>
                <c:pt idx="1">
                  <c:v>67.040000000000006</c:v>
                </c:pt>
                <c:pt idx="2">
                  <c:v>91.79</c:v>
                </c:pt>
                <c:pt idx="3">
                  <c:v>115.94</c:v>
                </c:pt>
                <c:pt idx="4">
                  <c:v>226.35</c:v>
                </c:pt>
                <c:pt idx="5">
                  <c:v>308.01</c:v>
                </c:pt>
                <c:pt idx="6">
                  <c:v>366.13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E4-42B0-9075-04152084F1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2006432"/>
        <c:axId val="1192014592"/>
      </c:lineChart>
      <c:catAx>
        <c:axId val="1192006432"/>
        <c:scaling>
          <c:orientation val="minMax"/>
        </c:scaling>
        <c:delete val="0"/>
        <c:axPos val="b"/>
        <c:majorTickMark val="out"/>
        <c:minorTickMark val="none"/>
        <c:tickLblPos val="nextTo"/>
        <c:crossAx val="1192014592"/>
        <c:crosses val="autoZero"/>
        <c:auto val="1"/>
        <c:lblAlgn val="ctr"/>
        <c:lblOffset val="100"/>
        <c:noMultiLvlLbl val="0"/>
      </c:catAx>
      <c:valAx>
        <c:axId val="11920145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920064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528637</xdr:colOff>
      <xdr:row>22</xdr:row>
      <xdr:rowOff>28575</xdr:rowOff>
    </xdr:from>
    <xdr:to>
      <xdr:col>10</xdr:col>
      <xdr:colOff>300037</xdr:colOff>
      <xdr:row>38</xdr:row>
      <xdr:rowOff>28575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L7" sqref="L7"/>
    </sheetView>
  </sheetViews>
  <sheetFormatPr defaultRowHeight="13.5" x14ac:dyDescent="0.15"/>
  <cols>
    <col min="5" max="5" width="13.125" customWidth="1"/>
  </cols>
  <sheetData>
    <row r="1" spans="1:5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15</v>
      </c>
    </row>
    <row r="2" spans="1:5" x14ac:dyDescent="0.15">
      <c r="A2" s="3" t="s">
        <v>5</v>
      </c>
      <c r="B2" s="1">
        <v>37.31</v>
      </c>
      <c r="C2" s="1">
        <v>26.39</v>
      </c>
      <c r="D2" s="2"/>
      <c r="E2" s="4" t="s">
        <v>16</v>
      </c>
    </row>
    <row r="3" spans="1:5" x14ac:dyDescent="0.15">
      <c r="A3" s="3" t="s">
        <v>6</v>
      </c>
      <c r="B3" s="1">
        <v>55.92</v>
      </c>
      <c r="C3" s="1">
        <v>41.77</v>
      </c>
      <c r="D3" s="2"/>
      <c r="E3" s="4"/>
    </row>
    <row r="4" spans="1:5" x14ac:dyDescent="0.15">
      <c r="A4" s="3" t="s">
        <v>8</v>
      </c>
      <c r="B4" s="1">
        <v>65.22</v>
      </c>
      <c r="C4" s="1">
        <v>49.39</v>
      </c>
      <c r="D4" s="2"/>
      <c r="E4" s="4"/>
    </row>
    <row r="5" spans="1:5" x14ac:dyDescent="0.15">
      <c r="A5" s="3" t="s">
        <v>7</v>
      </c>
      <c r="B5" s="1">
        <v>66.78</v>
      </c>
      <c r="C5" s="1">
        <v>46.65</v>
      </c>
      <c r="D5" s="2"/>
      <c r="E5" s="4"/>
    </row>
    <row r="6" spans="1:5" x14ac:dyDescent="0.15">
      <c r="A6" s="3" t="s">
        <v>4</v>
      </c>
      <c r="B6" s="2">
        <v>71.58</v>
      </c>
      <c r="C6" s="2">
        <v>55.23</v>
      </c>
      <c r="D6" s="2"/>
      <c r="E6" s="4"/>
    </row>
    <row r="7" spans="1:5" x14ac:dyDescent="0.15">
      <c r="A7" s="3" t="s">
        <v>9</v>
      </c>
      <c r="B7" s="2">
        <v>67.040000000000006</v>
      </c>
      <c r="C7" s="2">
        <v>66.94</v>
      </c>
      <c r="D7" s="2"/>
      <c r="E7" s="4"/>
    </row>
    <row r="8" spans="1:5" x14ac:dyDescent="0.15">
      <c r="A8" s="3" t="s">
        <v>10</v>
      </c>
      <c r="B8" s="2">
        <v>91.79</v>
      </c>
      <c r="C8" s="2">
        <v>67.73</v>
      </c>
      <c r="D8" s="2"/>
      <c r="E8" s="4"/>
    </row>
    <row r="9" spans="1:5" x14ac:dyDescent="0.15">
      <c r="A9" s="3" t="s">
        <v>11</v>
      </c>
      <c r="B9" s="2">
        <v>115.94</v>
      </c>
      <c r="C9" s="2">
        <v>96.96</v>
      </c>
      <c r="D9" s="2"/>
      <c r="E9" s="4"/>
    </row>
    <row r="10" spans="1:5" x14ac:dyDescent="0.15">
      <c r="A10" s="3" t="s">
        <v>12</v>
      </c>
      <c r="B10" s="2">
        <v>226.35</v>
      </c>
      <c r="C10" s="2">
        <v>178.92</v>
      </c>
      <c r="D10" s="2">
        <v>207.55</v>
      </c>
      <c r="E10" s="4"/>
    </row>
    <row r="11" spans="1:5" x14ac:dyDescent="0.15">
      <c r="A11" s="3" t="s">
        <v>13</v>
      </c>
      <c r="B11" s="2">
        <v>308.01</v>
      </c>
      <c r="C11" s="2">
        <v>270.01</v>
      </c>
      <c r="D11" s="2">
        <v>294.72000000000003</v>
      </c>
      <c r="E11" s="4"/>
    </row>
    <row r="12" spans="1:5" x14ac:dyDescent="0.15">
      <c r="A12" s="3" t="s">
        <v>14</v>
      </c>
      <c r="B12" s="2">
        <v>366.13</v>
      </c>
      <c r="C12" s="2">
        <v>317.31</v>
      </c>
      <c r="D12" s="2">
        <v>345.28</v>
      </c>
      <c r="E12" s="4"/>
    </row>
  </sheetData>
  <mergeCells count="1">
    <mergeCell ref="E2:E12"/>
  </mergeCells>
  <phoneticPr fontId="1" type="noConversion"/>
  <conditionalFormatting sqref="C2:C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2020-02-08T07:36:53Z</dcterms:modified>
</cp:coreProperties>
</file>