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7E830BFB-8A39-40DF-9E75-A4AF640E9E3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2" i="1"/>
</calcChain>
</file>

<file path=xl/sharedStrings.xml><?xml version="1.0" encoding="utf-8"?>
<sst xmlns="http://schemas.openxmlformats.org/spreadsheetml/2006/main" count="6" uniqueCount="6">
  <si>
    <t>Tcount</t>
  </si>
  <si>
    <t>Pcount</t>
  </si>
  <si>
    <t>Wtime</t>
  </si>
  <si>
    <t>digit1</t>
  </si>
  <si>
    <t>digit2</t>
  </si>
  <si>
    <t>WtimeBin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</si>
</sst>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16" workbookViewId="0">
      <selection activeCell="F2" sqref="F2:F33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0</v>
      </c>
      <c r="C2">
        <f>IF(OR(A2=0, B2=0), 0, INT(3*(A2+B2-1)/A2))</f>
        <v>0</v>
      </c>
      <c r="D2">
        <f>MOD(C2, 10)</f>
        <v>0</v>
      </c>
      <c r="E2">
        <f>INT(C2/10)</f>
        <v>0</v>
      </c>
      <c r="F2" t="str">
        <f>DEC2BIN(E2,4) &amp; DEC2BIN(D2, 4)</f>
        <v>00000000</v>
      </c>
    </row>
    <row r="3" spans="1:6">
      <c r="A3">
        <v>0</v>
      </c>
      <c r="B3">
        <v>1</v>
      </c>
      <c r="C3">
        <f t="shared" ref="C3:C33" si="0">IF(OR(A3=0, B3=0), 0, INT(3*(A3+B3-1)/A3))</f>
        <v>0</v>
      </c>
      <c r="D3">
        <f t="shared" ref="D3:D33" si="1">MOD(C3, 10)</f>
        <v>0</v>
      </c>
      <c r="E3">
        <f t="shared" ref="E3:E33" si="2">INT(C3/10)</f>
        <v>0</v>
      </c>
      <c r="F3" t="str">
        <f t="shared" ref="F3:F33" si="3">DEC2BIN(E3,4) &amp; DEC2BIN(D3, 4)</f>
        <v>00000000</v>
      </c>
    </row>
    <row r="4" spans="1:6">
      <c r="A4">
        <v>0</v>
      </c>
      <c r="B4">
        <v>2</v>
      </c>
      <c r="C4">
        <f t="shared" si="0"/>
        <v>0</v>
      </c>
      <c r="D4">
        <f t="shared" si="1"/>
        <v>0</v>
      </c>
      <c r="E4">
        <f t="shared" si="2"/>
        <v>0</v>
      </c>
      <c r="F4" t="str">
        <f t="shared" si="3"/>
        <v>00000000</v>
      </c>
    </row>
    <row r="5" spans="1:6">
      <c r="A5">
        <v>0</v>
      </c>
      <c r="B5">
        <v>3</v>
      </c>
      <c r="C5">
        <f t="shared" si="0"/>
        <v>0</v>
      </c>
      <c r="D5">
        <f t="shared" si="1"/>
        <v>0</v>
      </c>
      <c r="E5">
        <f t="shared" si="2"/>
        <v>0</v>
      </c>
      <c r="F5" t="str">
        <f t="shared" si="3"/>
        <v>00000000</v>
      </c>
    </row>
    <row r="6" spans="1:6">
      <c r="A6">
        <v>0</v>
      </c>
      <c r="B6">
        <v>4</v>
      </c>
      <c r="C6">
        <f t="shared" si="0"/>
        <v>0</v>
      </c>
      <c r="D6">
        <f t="shared" si="1"/>
        <v>0</v>
      </c>
      <c r="E6">
        <f t="shared" si="2"/>
        <v>0</v>
      </c>
      <c r="F6" t="str">
        <f t="shared" si="3"/>
        <v>00000000</v>
      </c>
    </row>
    <row r="7" spans="1:6">
      <c r="A7">
        <v>0</v>
      </c>
      <c r="B7">
        <v>5</v>
      </c>
      <c r="C7">
        <f t="shared" si="0"/>
        <v>0</v>
      </c>
      <c r="D7">
        <f t="shared" si="1"/>
        <v>0</v>
      </c>
      <c r="E7">
        <f t="shared" si="2"/>
        <v>0</v>
      </c>
      <c r="F7" t="str">
        <f t="shared" si="3"/>
        <v>00000000</v>
      </c>
    </row>
    <row r="8" spans="1:6">
      <c r="A8">
        <v>0</v>
      </c>
      <c r="B8">
        <v>6</v>
      </c>
      <c r="C8">
        <f t="shared" si="0"/>
        <v>0</v>
      </c>
      <c r="D8">
        <f t="shared" si="1"/>
        <v>0</v>
      </c>
      <c r="E8">
        <f t="shared" si="2"/>
        <v>0</v>
      </c>
      <c r="F8" t="str">
        <f t="shared" si="3"/>
        <v>00000000</v>
      </c>
    </row>
    <row r="9" spans="1:6">
      <c r="A9">
        <v>0</v>
      </c>
      <c r="B9">
        <v>7</v>
      </c>
      <c r="C9">
        <f t="shared" si="0"/>
        <v>0</v>
      </c>
      <c r="D9">
        <f t="shared" si="1"/>
        <v>0</v>
      </c>
      <c r="E9">
        <f t="shared" si="2"/>
        <v>0</v>
      </c>
      <c r="F9" t="str">
        <f t="shared" si="3"/>
        <v>00000000</v>
      </c>
    </row>
    <row r="10" spans="1:6">
      <c r="A10">
        <v>1</v>
      </c>
      <c r="B10">
        <v>0</v>
      </c>
      <c r="C10">
        <f t="shared" si="0"/>
        <v>0</v>
      </c>
      <c r="D10">
        <f t="shared" si="1"/>
        <v>0</v>
      </c>
      <c r="E10">
        <f t="shared" si="2"/>
        <v>0</v>
      </c>
      <c r="F10" t="str">
        <f t="shared" si="3"/>
        <v>00000000</v>
      </c>
    </row>
    <row r="11" spans="1:6">
      <c r="A11">
        <v>1</v>
      </c>
      <c r="B11">
        <v>1</v>
      </c>
      <c r="C11">
        <f t="shared" si="0"/>
        <v>3</v>
      </c>
      <c r="D11">
        <f t="shared" si="1"/>
        <v>3</v>
      </c>
      <c r="E11">
        <f t="shared" si="2"/>
        <v>0</v>
      </c>
      <c r="F11" t="str">
        <f t="shared" si="3"/>
        <v>00000011</v>
      </c>
    </row>
    <row r="12" spans="1:6">
      <c r="A12">
        <v>1</v>
      </c>
      <c r="B12">
        <v>2</v>
      </c>
      <c r="C12">
        <f t="shared" si="0"/>
        <v>6</v>
      </c>
      <c r="D12">
        <f t="shared" si="1"/>
        <v>6</v>
      </c>
      <c r="E12">
        <f t="shared" si="2"/>
        <v>0</v>
      </c>
      <c r="F12" t="str">
        <f t="shared" si="3"/>
        <v>00000110</v>
      </c>
    </row>
    <row r="13" spans="1:6">
      <c r="A13">
        <v>1</v>
      </c>
      <c r="B13">
        <v>3</v>
      </c>
      <c r="C13">
        <f t="shared" si="0"/>
        <v>9</v>
      </c>
      <c r="D13">
        <f t="shared" si="1"/>
        <v>9</v>
      </c>
      <c r="E13">
        <f t="shared" si="2"/>
        <v>0</v>
      </c>
      <c r="F13" t="str">
        <f t="shared" si="3"/>
        <v>00001001</v>
      </c>
    </row>
    <row r="14" spans="1:6">
      <c r="A14">
        <v>1</v>
      </c>
      <c r="B14">
        <v>4</v>
      </c>
      <c r="C14">
        <f t="shared" si="0"/>
        <v>12</v>
      </c>
      <c r="D14">
        <f t="shared" si="1"/>
        <v>2</v>
      </c>
      <c r="E14">
        <f t="shared" si="2"/>
        <v>1</v>
      </c>
      <c r="F14" t="str">
        <f t="shared" si="3"/>
        <v>00010010</v>
      </c>
    </row>
    <row r="15" spans="1:6">
      <c r="A15">
        <v>1</v>
      </c>
      <c r="B15">
        <v>5</v>
      </c>
      <c r="C15">
        <f t="shared" si="0"/>
        <v>15</v>
      </c>
      <c r="D15">
        <f t="shared" si="1"/>
        <v>5</v>
      </c>
      <c r="E15">
        <f t="shared" si="2"/>
        <v>1</v>
      </c>
      <c r="F15" t="str">
        <f t="shared" si="3"/>
        <v>00010101</v>
      </c>
    </row>
    <row r="16" spans="1:6">
      <c r="A16">
        <v>1</v>
      </c>
      <c r="B16">
        <v>6</v>
      </c>
      <c r="C16">
        <f t="shared" si="0"/>
        <v>18</v>
      </c>
      <c r="D16">
        <f t="shared" si="1"/>
        <v>8</v>
      </c>
      <c r="E16">
        <f t="shared" si="2"/>
        <v>1</v>
      </c>
      <c r="F16" t="str">
        <f t="shared" si="3"/>
        <v>00011000</v>
      </c>
    </row>
    <row r="17" spans="1:6">
      <c r="A17">
        <v>1</v>
      </c>
      <c r="B17">
        <v>7</v>
      </c>
      <c r="C17">
        <f t="shared" si="0"/>
        <v>21</v>
      </c>
      <c r="D17">
        <f t="shared" si="1"/>
        <v>1</v>
      </c>
      <c r="E17">
        <f t="shared" si="2"/>
        <v>2</v>
      </c>
      <c r="F17" t="str">
        <f t="shared" si="3"/>
        <v>00100001</v>
      </c>
    </row>
    <row r="18" spans="1:6">
      <c r="A18">
        <v>2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  <c r="F18" t="str">
        <f t="shared" si="3"/>
        <v>00000000</v>
      </c>
    </row>
    <row r="19" spans="1:6">
      <c r="A19">
        <v>2</v>
      </c>
      <c r="B19">
        <v>1</v>
      </c>
      <c r="C19">
        <f t="shared" si="0"/>
        <v>3</v>
      </c>
      <c r="D19">
        <f t="shared" si="1"/>
        <v>3</v>
      </c>
      <c r="E19">
        <f t="shared" si="2"/>
        <v>0</v>
      </c>
      <c r="F19" t="str">
        <f t="shared" si="3"/>
        <v>00000011</v>
      </c>
    </row>
    <row r="20" spans="1:6">
      <c r="A20">
        <v>2</v>
      </c>
      <c r="B20">
        <v>2</v>
      </c>
      <c r="C20">
        <f t="shared" si="0"/>
        <v>4</v>
      </c>
      <c r="D20">
        <f t="shared" si="1"/>
        <v>4</v>
      </c>
      <c r="E20">
        <f t="shared" si="2"/>
        <v>0</v>
      </c>
      <c r="F20" t="str">
        <f t="shared" si="3"/>
        <v>00000100</v>
      </c>
    </row>
    <row r="21" spans="1:6">
      <c r="A21">
        <v>2</v>
      </c>
      <c r="B21">
        <v>3</v>
      </c>
      <c r="C21">
        <f t="shared" si="0"/>
        <v>6</v>
      </c>
      <c r="D21">
        <f t="shared" si="1"/>
        <v>6</v>
      </c>
      <c r="E21">
        <f t="shared" si="2"/>
        <v>0</v>
      </c>
      <c r="F21" t="str">
        <f t="shared" si="3"/>
        <v>00000110</v>
      </c>
    </row>
    <row r="22" spans="1:6">
      <c r="A22">
        <v>2</v>
      </c>
      <c r="B22">
        <v>4</v>
      </c>
      <c r="C22">
        <f t="shared" si="0"/>
        <v>7</v>
      </c>
      <c r="D22">
        <f t="shared" si="1"/>
        <v>7</v>
      </c>
      <c r="E22">
        <f t="shared" si="2"/>
        <v>0</v>
      </c>
      <c r="F22" t="str">
        <f t="shared" si="3"/>
        <v>00000111</v>
      </c>
    </row>
    <row r="23" spans="1:6">
      <c r="A23">
        <v>2</v>
      </c>
      <c r="B23">
        <v>5</v>
      </c>
      <c r="C23">
        <f t="shared" si="0"/>
        <v>9</v>
      </c>
      <c r="D23">
        <f t="shared" si="1"/>
        <v>9</v>
      </c>
      <c r="E23">
        <f t="shared" si="2"/>
        <v>0</v>
      </c>
      <c r="F23" t="str">
        <f t="shared" si="3"/>
        <v>00001001</v>
      </c>
    </row>
    <row r="24" spans="1:6">
      <c r="A24">
        <v>2</v>
      </c>
      <c r="B24">
        <v>6</v>
      </c>
      <c r="C24">
        <f t="shared" si="0"/>
        <v>10</v>
      </c>
      <c r="D24">
        <f t="shared" si="1"/>
        <v>0</v>
      </c>
      <c r="E24">
        <f t="shared" si="2"/>
        <v>1</v>
      </c>
      <c r="F24" t="str">
        <f t="shared" si="3"/>
        <v>00010000</v>
      </c>
    </row>
    <row r="25" spans="1:6">
      <c r="A25">
        <v>2</v>
      </c>
      <c r="B25">
        <v>7</v>
      </c>
      <c r="C25">
        <f t="shared" si="0"/>
        <v>12</v>
      </c>
      <c r="D25">
        <f t="shared" si="1"/>
        <v>2</v>
      </c>
      <c r="E25">
        <f t="shared" si="2"/>
        <v>1</v>
      </c>
      <c r="F25" t="str">
        <f t="shared" si="3"/>
        <v>00010010</v>
      </c>
    </row>
    <row r="26" spans="1:6">
      <c r="A26">
        <v>3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  <c r="F26" t="str">
        <f t="shared" si="3"/>
        <v>00000000</v>
      </c>
    </row>
    <row r="27" spans="1:6">
      <c r="A27">
        <v>3</v>
      </c>
      <c r="B27">
        <v>1</v>
      </c>
      <c r="C27">
        <f t="shared" si="0"/>
        <v>3</v>
      </c>
      <c r="D27">
        <f t="shared" si="1"/>
        <v>3</v>
      </c>
      <c r="E27">
        <f t="shared" si="2"/>
        <v>0</v>
      </c>
      <c r="F27" t="str">
        <f t="shared" si="3"/>
        <v>00000011</v>
      </c>
    </row>
    <row r="28" spans="1:6">
      <c r="A28">
        <v>3</v>
      </c>
      <c r="B28">
        <v>2</v>
      </c>
      <c r="C28">
        <f t="shared" si="0"/>
        <v>4</v>
      </c>
      <c r="D28">
        <f t="shared" si="1"/>
        <v>4</v>
      </c>
      <c r="E28">
        <f t="shared" si="2"/>
        <v>0</v>
      </c>
      <c r="F28" t="str">
        <f t="shared" si="3"/>
        <v>00000100</v>
      </c>
    </row>
    <row r="29" spans="1:6">
      <c r="A29">
        <v>3</v>
      </c>
      <c r="B29">
        <v>3</v>
      </c>
      <c r="C29">
        <f t="shared" si="0"/>
        <v>5</v>
      </c>
      <c r="D29">
        <f t="shared" si="1"/>
        <v>5</v>
      </c>
      <c r="E29">
        <f t="shared" si="2"/>
        <v>0</v>
      </c>
      <c r="F29" t="str">
        <f t="shared" si="3"/>
        <v>00000101</v>
      </c>
    </row>
    <row r="30" spans="1:6">
      <c r="A30">
        <v>3</v>
      </c>
      <c r="B30">
        <v>4</v>
      </c>
      <c r="C30">
        <f t="shared" si="0"/>
        <v>6</v>
      </c>
      <c r="D30">
        <f t="shared" si="1"/>
        <v>6</v>
      </c>
      <c r="E30">
        <f t="shared" si="2"/>
        <v>0</v>
      </c>
      <c r="F30" t="str">
        <f t="shared" si="3"/>
        <v>00000110</v>
      </c>
    </row>
    <row r="31" spans="1:6">
      <c r="A31">
        <v>3</v>
      </c>
      <c r="B31">
        <v>5</v>
      </c>
      <c r="C31">
        <f t="shared" si="0"/>
        <v>7</v>
      </c>
      <c r="D31">
        <f t="shared" si="1"/>
        <v>7</v>
      </c>
      <c r="E31">
        <f t="shared" si="2"/>
        <v>0</v>
      </c>
      <c r="F31" t="str">
        <f t="shared" si="3"/>
        <v>00000111</v>
      </c>
    </row>
    <row r="32" spans="1:6">
      <c r="A32">
        <v>3</v>
      </c>
      <c r="B32">
        <v>6</v>
      </c>
      <c r="C32">
        <f t="shared" si="0"/>
        <v>8</v>
      </c>
      <c r="D32">
        <f t="shared" si="1"/>
        <v>8</v>
      </c>
      <c r="E32">
        <f t="shared" si="2"/>
        <v>0</v>
      </c>
      <c r="F32" t="str">
        <f t="shared" si="3"/>
        <v>00001000</v>
      </c>
    </row>
    <row r="33" spans="1:6">
      <c r="A33">
        <v>3</v>
      </c>
      <c r="B33">
        <v>7</v>
      </c>
      <c r="C33">
        <f t="shared" si="0"/>
        <v>9</v>
      </c>
      <c r="D33">
        <f t="shared" si="1"/>
        <v>9</v>
      </c>
      <c r="E33">
        <f t="shared" si="2"/>
        <v>0</v>
      </c>
      <c r="F33" t="str">
        <f t="shared" si="3"/>
        <v>00001001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2026-08-24T19:34:06Z</dcterms:created>
  <dcterms:modified xsi:type="dcterms:W3CDTF">2026-08-26T02:41:36Z</dcterms:modified>
  <cp:category/>
  <cp:contentStatus/>
</cp:coreProperties>
</file>