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A96C623B-34A9-4407-98FF-4F6F91D958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Ttes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C7" i="1"/>
  <c r="C6" i="1"/>
  <c r="D6" i="1"/>
  <c r="E6" i="1"/>
  <c r="F6" i="1"/>
  <c r="G6" i="1"/>
  <c r="H6" i="1"/>
  <c r="B6" i="1"/>
  <c r="B4" i="1"/>
  <c r="B5" i="1"/>
  <c r="B3" i="1"/>
  <c r="D4" i="10"/>
  <c r="E4" i="10"/>
  <c r="F4" i="10"/>
  <c r="G4" i="10"/>
  <c r="H4" i="10"/>
  <c r="C4" i="10"/>
  <c r="D7" i="9"/>
  <c r="E7" i="9"/>
  <c r="F7" i="9"/>
  <c r="G7" i="9"/>
  <c r="H7" i="9"/>
  <c r="C7" i="9"/>
  <c r="C6" i="9"/>
  <c r="D6" i="9"/>
  <c r="E6" i="9"/>
  <c r="F6" i="9"/>
  <c r="G6" i="9"/>
  <c r="H6" i="9"/>
  <c r="B6" i="9"/>
  <c r="B4" i="9"/>
  <c r="B5" i="9"/>
  <c r="B3" i="9"/>
  <c r="D7" i="8"/>
  <c r="E7" i="8"/>
  <c r="F7" i="8"/>
  <c r="G7" i="8"/>
  <c r="H7" i="8"/>
  <c r="C7" i="8"/>
  <c r="C6" i="8"/>
  <c r="D6" i="8"/>
  <c r="E6" i="8"/>
  <c r="F6" i="8"/>
  <c r="G6" i="8"/>
  <c r="H6" i="8"/>
  <c r="B6" i="8"/>
  <c r="B4" i="8"/>
  <c r="B5" i="8"/>
  <c r="B3" i="8"/>
  <c r="D7" i="7"/>
  <c r="E7" i="7"/>
  <c r="F7" i="7"/>
  <c r="G7" i="7"/>
  <c r="H7" i="7"/>
  <c r="C7" i="7"/>
  <c r="C6" i="7"/>
  <c r="D6" i="7"/>
  <c r="E6" i="7"/>
  <c r="F6" i="7"/>
  <c r="G6" i="7"/>
  <c r="H6" i="7"/>
  <c r="B6" i="7"/>
  <c r="B4" i="7"/>
  <c r="B5" i="7"/>
  <c r="B3" i="7"/>
  <c r="D7" i="6"/>
  <c r="E7" i="6"/>
  <c r="F7" i="6"/>
  <c r="G7" i="6"/>
  <c r="H7" i="6"/>
  <c r="C7" i="6"/>
  <c r="C6" i="6"/>
  <c r="D6" i="6"/>
  <c r="E6" i="6"/>
  <c r="F6" i="6"/>
  <c r="G6" i="6"/>
  <c r="H6" i="6"/>
  <c r="B6" i="6"/>
  <c r="B4" i="6"/>
  <c r="B5" i="6"/>
  <c r="B3" i="6"/>
  <c r="D7" i="5"/>
  <c r="E7" i="5"/>
  <c r="F7" i="5"/>
  <c r="G7" i="5"/>
  <c r="H7" i="5"/>
  <c r="C7" i="5"/>
  <c r="C6" i="5"/>
  <c r="D6" i="5"/>
  <c r="E6" i="5"/>
  <c r="F6" i="5"/>
  <c r="G6" i="5"/>
  <c r="H6" i="5"/>
  <c r="B6" i="5"/>
  <c r="B4" i="5"/>
  <c r="B5" i="5"/>
  <c r="B3" i="5"/>
  <c r="D7" i="4"/>
  <c r="E7" i="4"/>
  <c r="F7" i="4"/>
  <c r="G7" i="4"/>
  <c r="H7" i="4"/>
  <c r="C7" i="4"/>
  <c r="C6" i="4"/>
  <c r="D6" i="4"/>
  <c r="E6" i="4"/>
  <c r="F6" i="4"/>
  <c r="G6" i="4"/>
  <c r="H6" i="4"/>
  <c r="B6" i="4"/>
  <c r="B4" i="4"/>
  <c r="B5" i="4"/>
  <c r="B3" i="4"/>
  <c r="D7" i="3"/>
  <c r="E7" i="3"/>
  <c r="F7" i="3"/>
  <c r="G7" i="3"/>
  <c r="H7" i="3"/>
  <c r="C7" i="3"/>
  <c r="C6" i="3"/>
  <c r="D6" i="3"/>
  <c r="E6" i="3"/>
  <c r="F6" i="3"/>
  <c r="G6" i="3"/>
  <c r="H6" i="3"/>
  <c r="B6" i="3"/>
  <c r="B4" i="3"/>
  <c r="B5" i="3"/>
  <c r="B3" i="3"/>
  <c r="D4" i="2"/>
  <c r="E4" i="2"/>
  <c r="F4" i="2"/>
  <c r="G4" i="2"/>
  <c r="H4" i="2"/>
  <c r="C4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<sst xmlns="http://schemas.openxmlformats.org/spreadsheetml/2006/main" count="70" uniqueCount="7">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</sst>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63750919749031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63750919750072</v>
      </c>
      <c r="B3">
        <f>(A3-A2)/1000</f>
        <v>1.0409999999999999</v>
      </c>
      <c r="C3">
        <v>25.7</v>
      </c>
      <c r="D3">
        <v>0.7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63750919751106</v>
      </c>
      <c r="B4">
        <f t="shared" ref="B4:B5" si="0">(A4-A3)/1000</f>
        <v>1.034</v>
      </c>
      <c r="C4">
        <v>26.3</v>
      </c>
      <c r="D4">
        <v>1.3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63750919752141</v>
      </c>
      <c r="B5">
        <f t="shared" si="0"/>
        <v>1.0349999999999999</v>
      </c>
      <c r="C5">
        <v>25.5</v>
      </c>
      <c r="D5">
        <v>0.5</v>
      </c>
      <c r="E5">
        <v>10</v>
      </c>
      <c r="F5">
        <v>0</v>
      </c>
      <c r="G5">
        <v>15</v>
      </c>
      <c r="H5">
        <v>0.1</v>
      </c>
    </row>
    <row r="6" spans="1:8" x14ac:dyDescent="0.3">
      <c r="B6">
        <f>SUM(B2:B5)</f>
        <v>3.1100000000000003</v>
      </c>
      <c r="C6">
        <f t="shared" ref="C6:H6" si="1">SUM(C2:C5)</f>
        <v>102.7</v>
      </c>
      <c r="D6">
        <f t="shared" si="1"/>
        <v>2.7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0.1</v>
      </c>
    </row>
    <row r="7" spans="1:8" x14ac:dyDescent="0.3">
      <c r="C7">
        <f>C6/$B6</f>
        <v>33.022508038585208</v>
      </c>
      <c r="D7">
        <f t="shared" ref="D7:H7" si="2">D6/$B6</f>
        <v>0.86816720257234725</v>
      </c>
      <c r="E7">
        <f t="shared" si="2"/>
        <v>12.861736334405144</v>
      </c>
      <c r="F7">
        <f t="shared" si="2"/>
        <v>0</v>
      </c>
      <c r="G7">
        <f t="shared" si="2"/>
        <v>19.292604501607716</v>
      </c>
      <c r="H7">
        <f t="shared" si="2"/>
        <v>3.215434083601286E-2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63750919788564</v>
      </c>
      <c r="B2">
        <v>1.111</v>
      </c>
      <c r="C2">
        <v>29.3</v>
      </c>
      <c r="D2">
        <v>4.2</v>
      </c>
      <c r="E2">
        <v>10</v>
      </c>
      <c r="F2">
        <v>0.1</v>
      </c>
      <c r="G2">
        <v>15</v>
      </c>
      <c r="H2">
        <v>0.2</v>
      </c>
    </row>
    <row r="3" spans="1:8" x14ac:dyDescent="0.3">
      <c r="B3">
        <v>1.111</v>
      </c>
      <c r="C3">
        <v>29.3</v>
      </c>
      <c r="D3">
        <v>4.2</v>
      </c>
      <c r="E3">
        <v>10</v>
      </c>
      <c r="F3">
        <v>0.1</v>
      </c>
      <c r="G3">
        <v>15</v>
      </c>
      <c r="H3">
        <v>0.2</v>
      </c>
    </row>
    <row r="4" spans="1:8" x14ac:dyDescent="0.3">
      <c r="C4">
        <f>C3/$B3</f>
        <v>26.372637263726375</v>
      </c>
      <c r="D4">
        <f t="shared" ref="D4:H4" si="0">D3/$B3</f>
        <v>3.7803780378037808</v>
      </c>
      <c r="E4">
        <f t="shared" si="0"/>
        <v>9.0009000900090008</v>
      </c>
      <c r="F4">
        <f t="shared" si="0"/>
        <v>9.0009000900090008E-2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63750919782330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63750919783388</v>
      </c>
      <c r="B3">
        <f>(A3-A2)/1000</f>
        <v>1.0580000000000001</v>
      </c>
      <c r="C3">
        <v>25.3</v>
      </c>
      <c r="D3">
        <v>0.3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63750919784429</v>
      </c>
      <c r="B4">
        <f t="shared" ref="B4:B5" si="0">(A4-A3)/1000</f>
        <v>1.0409999999999999</v>
      </c>
      <c r="C4">
        <v>25.4</v>
      </c>
      <c r="D4">
        <v>0.4</v>
      </c>
      <c r="E4">
        <v>10</v>
      </c>
      <c r="F4">
        <v>0</v>
      </c>
      <c r="G4">
        <v>15</v>
      </c>
      <c r="H4">
        <v>0.1</v>
      </c>
    </row>
    <row r="5" spans="1:8" x14ac:dyDescent="0.3">
      <c r="A5">
        <v>63750919785467</v>
      </c>
      <c r="B5">
        <f t="shared" si="0"/>
        <v>1.038</v>
      </c>
      <c r="C5">
        <v>25.3</v>
      </c>
      <c r="D5">
        <v>0.3</v>
      </c>
      <c r="E5">
        <v>10</v>
      </c>
      <c r="F5">
        <v>0</v>
      </c>
      <c r="G5">
        <v>15</v>
      </c>
      <c r="H5">
        <v>0</v>
      </c>
    </row>
    <row r="6" spans="1:8" x14ac:dyDescent="0.3">
      <c r="B6">
        <f>SUM(B2:B5)</f>
        <v>3.1370000000000005</v>
      </c>
      <c r="C6">
        <f t="shared" ref="C6:H6" si="1">SUM(C2:C5)</f>
        <v>101.39999999999999</v>
      </c>
      <c r="D6">
        <f t="shared" si="1"/>
        <v>1.4000000000000001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0.2</v>
      </c>
    </row>
    <row r="7" spans="1:8" x14ac:dyDescent="0.3">
      <c r="C7">
        <f>C6/$B6</f>
        <v>32.323876314950581</v>
      </c>
      <c r="D7">
        <f t="shared" ref="D7:H7" si="2">D6/$B6</f>
        <v>0.4462862607586866</v>
      </c>
      <c r="E7">
        <f t="shared" si="2"/>
        <v>12.751036021676759</v>
      </c>
      <c r="F7">
        <f t="shared" si="2"/>
        <v>0</v>
      </c>
      <c r="G7">
        <f t="shared" si="2"/>
        <v>19.126554032515138</v>
      </c>
      <c r="H7">
        <f t="shared" si="2"/>
        <v>6.3755180108383797E-2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63750919778134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63750919779194</v>
      </c>
      <c r="B3">
        <f>(A3-A2)/1000</f>
        <v>1.06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63750919780235</v>
      </c>
      <c r="B4">
        <f t="shared" ref="B4:B5" si="0">(A4-A3)/1000</f>
        <v>1.0409999999999999</v>
      </c>
      <c r="C4">
        <v>26.5</v>
      </c>
      <c r="D4">
        <v>1.5</v>
      </c>
      <c r="E4">
        <v>10</v>
      </c>
      <c r="F4">
        <v>0</v>
      </c>
      <c r="G4">
        <v>15</v>
      </c>
      <c r="H4">
        <v>1</v>
      </c>
    </row>
    <row r="5" spans="1:8" x14ac:dyDescent="0.3">
      <c r="A5">
        <v>63750919781279</v>
      </c>
      <c r="B5">
        <f t="shared" si="0"/>
        <v>1.044</v>
      </c>
      <c r="C5">
        <v>25.2</v>
      </c>
      <c r="D5">
        <v>0.2</v>
      </c>
      <c r="E5">
        <v>10</v>
      </c>
      <c r="F5">
        <v>0</v>
      </c>
      <c r="G5">
        <v>15</v>
      </c>
      <c r="H5">
        <v>0</v>
      </c>
    </row>
    <row r="6" spans="1:8" x14ac:dyDescent="0.3">
      <c r="B6">
        <f>SUM(B2:B5)</f>
        <v>3.145</v>
      </c>
      <c r="C6">
        <f t="shared" ref="C6:H6" si="1">SUM(C2:C5)</f>
        <v>102.60000000000001</v>
      </c>
      <c r="D6">
        <f t="shared" si="1"/>
        <v>2.6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1.4</v>
      </c>
    </row>
    <row r="7" spans="1:8" x14ac:dyDescent="0.3">
      <c r="C7">
        <f>C6/$B6</f>
        <v>32.623211446740861</v>
      </c>
      <c r="D7">
        <f t="shared" ref="D7:H7" si="2">D6/$B6</f>
        <v>0.82670906200317973</v>
      </c>
      <c r="E7">
        <f t="shared" si="2"/>
        <v>12.718600953895072</v>
      </c>
      <c r="F7">
        <f t="shared" si="2"/>
        <v>0</v>
      </c>
      <c r="G7">
        <f t="shared" si="2"/>
        <v>19.077901430842608</v>
      </c>
      <c r="H7">
        <f t="shared" si="2"/>
        <v>0.4451510333863275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63750919773982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63750919775031</v>
      </c>
      <c r="B3">
        <f>(A3-A2)/1000</f>
        <v>1.0489999999999999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63750919776060</v>
      </c>
      <c r="B4">
        <f t="shared" ref="B4:B5" si="0">(A4-A3)/1000</f>
        <v>1.0289999999999999</v>
      </c>
      <c r="C4">
        <v>25.2</v>
      </c>
      <c r="D4">
        <v>0.2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63750919777091</v>
      </c>
      <c r="B5">
        <f t="shared" si="0"/>
        <v>1.0309999999999999</v>
      </c>
      <c r="C5">
        <v>25.4</v>
      </c>
      <c r="D5">
        <v>0.4</v>
      </c>
      <c r="E5">
        <v>10</v>
      </c>
      <c r="F5">
        <v>0</v>
      </c>
      <c r="G5">
        <v>15</v>
      </c>
      <c r="H5">
        <v>0.1</v>
      </c>
    </row>
    <row r="6" spans="1:8" x14ac:dyDescent="0.3">
      <c r="B6">
        <f>SUM(B2:B5)</f>
        <v>3.109</v>
      </c>
      <c r="C6">
        <f t="shared" ref="C6:H6" si="1">SUM(C2:C5)</f>
        <v>101.30000000000001</v>
      </c>
      <c r="D6">
        <f t="shared" si="1"/>
        <v>1.2999999999999998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0.2</v>
      </c>
    </row>
    <row r="7" spans="1:8" x14ac:dyDescent="0.3">
      <c r="C7">
        <f>C6/$B6</f>
        <v>32.582824059183018</v>
      </c>
      <c r="D7">
        <f t="shared" ref="D7:H7" si="2">D6/$B6</f>
        <v>0.41814088131231902</v>
      </c>
      <c r="E7">
        <f t="shared" si="2"/>
        <v>12.865873271148279</v>
      </c>
      <c r="F7">
        <f t="shared" si="2"/>
        <v>0</v>
      </c>
      <c r="G7">
        <f t="shared" si="2"/>
        <v>19.298809906722418</v>
      </c>
      <c r="H7">
        <f t="shared" si="2"/>
        <v>6.4329366355741394E-2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63750919769825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63750919770875</v>
      </c>
      <c r="B3">
        <f>(A3-A2)/1000</f>
        <v>1.05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63750919771918</v>
      </c>
      <c r="B4">
        <f t="shared" ref="B4:B5" si="0">(A4-A3)/1000</f>
        <v>1.0429999999999999</v>
      </c>
      <c r="C4">
        <v>25.3</v>
      </c>
      <c r="D4">
        <v>0.3</v>
      </c>
      <c r="E4">
        <v>10</v>
      </c>
      <c r="F4">
        <v>0</v>
      </c>
      <c r="G4">
        <v>15</v>
      </c>
      <c r="H4">
        <v>0.1</v>
      </c>
    </row>
    <row r="5" spans="1:8" x14ac:dyDescent="0.3">
      <c r="A5">
        <v>63750919772951</v>
      </c>
      <c r="B5">
        <f t="shared" si="0"/>
        <v>1.0329999999999999</v>
      </c>
      <c r="C5">
        <v>25.3</v>
      </c>
      <c r="D5">
        <v>0.3</v>
      </c>
      <c r="E5">
        <v>10</v>
      </c>
      <c r="F5">
        <v>0</v>
      </c>
      <c r="G5">
        <v>15</v>
      </c>
      <c r="H5">
        <v>0.1</v>
      </c>
    </row>
    <row r="6" spans="1:8" x14ac:dyDescent="0.3">
      <c r="B6">
        <f>SUM(B2:B5)</f>
        <v>3.1259999999999999</v>
      </c>
      <c r="C6">
        <f t="shared" ref="C6:H6" si="1">SUM(C2:C5)</f>
        <v>101.1</v>
      </c>
      <c r="D6">
        <f t="shared" si="1"/>
        <v>1.1000000000000001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0.30000000000000004</v>
      </c>
    </row>
    <row r="7" spans="1:8" x14ac:dyDescent="0.3">
      <c r="C7">
        <f>C6/$B6</f>
        <v>32.341650671785025</v>
      </c>
      <c r="D7">
        <f t="shared" ref="D7:H7" si="2">D6/$B6</f>
        <v>0.35188739603326941</v>
      </c>
      <c r="E7">
        <f t="shared" si="2"/>
        <v>12.795905310300704</v>
      </c>
      <c r="F7">
        <f t="shared" si="2"/>
        <v>0</v>
      </c>
      <c r="G7">
        <f t="shared" si="2"/>
        <v>19.193857965451055</v>
      </c>
      <c r="H7">
        <f t="shared" si="2"/>
        <v>9.5969289827255291E-2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63750919765656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63750919766716</v>
      </c>
      <c r="B3">
        <f>(A3-A2)/1000</f>
        <v>1.06</v>
      </c>
      <c r="C3">
        <v>28.1</v>
      </c>
      <c r="D3">
        <v>3.1</v>
      </c>
      <c r="E3">
        <v>10</v>
      </c>
      <c r="F3">
        <v>0</v>
      </c>
      <c r="G3">
        <v>15</v>
      </c>
      <c r="H3">
        <v>0.5</v>
      </c>
    </row>
    <row r="4" spans="1:8" x14ac:dyDescent="0.3">
      <c r="A4">
        <v>63750919767759</v>
      </c>
      <c r="B4">
        <f t="shared" ref="B4:B5" si="0">(A4-A3)/1000</f>
        <v>1.0429999999999999</v>
      </c>
      <c r="C4">
        <v>25.2</v>
      </c>
      <c r="D4">
        <v>0.2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63750919768792</v>
      </c>
      <c r="B5">
        <f t="shared" si="0"/>
        <v>1.0329999999999999</v>
      </c>
      <c r="C5">
        <v>25.5</v>
      </c>
      <c r="D5">
        <v>0.5</v>
      </c>
      <c r="E5">
        <v>10</v>
      </c>
      <c r="F5">
        <v>0</v>
      </c>
      <c r="G5">
        <v>15</v>
      </c>
      <c r="H5">
        <v>0.2</v>
      </c>
    </row>
    <row r="6" spans="1:8" x14ac:dyDescent="0.3">
      <c r="B6">
        <f>SUM(B2:B5)</f>
        <v>3.1359999999999997</v>
      </c>
      <c r="C6">
        <f t="shared" ref="C6:H6" si="1">SUM(C2:C5)</f>
        <v>104</v>
      </c>
      <c r="D6">
        <f t="shared" si="1"/>
        <v>4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0.7</v>
      </c>
    </row>
    <row r="7" spans="1:8" x14ac:dyDescent="0.3">
      <c r="C7">
        <f>C6/$B6</f>
        <v>33.163265306122454</v>
      </c>
      <c r="D7">
        <f t="shared" ref="D7:H7" si="2">D6/$B6</f>
        <v>1.2755102040816328</v>
      </c>
      <c r="E7">
        <f t="shared" si="2"/>
        <v>12.755102040816327</v>
      </c>
      <c r="F7">
        <f t="shared" si="2"/>
        <v>0</v>
      </c>
      <c r="G7">
        <f t="shared" si="2"/>
        <v>19.132653061224492</v>
      </c>
      <c r="H7">
        <f t="shared" si="2"/>
        <v>0.22321428571428573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63750919761493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63750919762545</v>
      </c>
      <c r="B3">
        <f>(A3-A2)/1000</f>
        <v>1.052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63750919763590</v>
      </c>
      <c r="B4">
        <f t="shared" ref="B4:B5" si="0">(A4-A3)/1000</f>
        <v>1.0449999999999999</v>
      </c>
      <c r="C4">
        <v>25.1</v>
      </c>
      <c r="D4">
        <v>0.1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63750919764624</v>
      </c>
      <c r="B5">
        <f t="shared" si="0"/>
        <v>1.034</v>
      </c>
      <c r="C5">
        <v>26.1</v>
      </c>
      <c r="D5">
        <v>1.1000000000000001</v>
      </c>
      <c r="E5">
        <v>10</v>
      </c>
      <c r="F5">
        <v>0</v>
      </c>
      <c r="G5">
        <v>15</v>
      </c>
      <c r="H5">
        <v>0.3</v>
      </c>
    </row>
    <row r="6" spans="1:8" x14ac:dyDescent="0.3">
      <c r="B6">
        <f>SUM(B2:B5)</f>
        <v>3.1310000000000002</v>
      </c>
      <c r="C6">
        <f t="shared" ref="C6:H6" si="1">SUM(C2:C5)</f>
        <v>101.79999999999998</v>
      </c>
      <c r="D6">
        <f t="shared" si="1"/>
        <v>1.8000000000000003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0.5</v>
      </c>
    </row>
    <row r="7" spans="1:8" x14ac:dyDescent="0.3">
      <c r="C7">
        <f>C6/$B6</f>
        <v>32.513573938038959</v>
      </c>
      <c r="D7">
        <f t="shared" ref="D7:H7" si="2">D6/$B6</f>
        <v>0.57489619929734914</v>
      </c>
      <c r="E7">
        <f t="shared" si="2"/>
        <v>12.775471095496645</v>
      </c>
      <c r="F7">
        <f t="shared" si="2"/>
        <v>0</v>
      </c>
      <c r="G7">
        <f t="shared" si="2"/>
        <v>19.163206643244969</v>
      </c>
      <c r="H7">
        <f t="shared" si="2"/>
        <v>0.15969338869370808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C7" sqref="C7:H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63750919757325</v>
      </c>
      <c r="B2">
        <v>0</v>
      </c>
      <c r="C2">
        <v>25.5</v>
      </c>
      <c r="D2">
        <v>0.4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63750919758370</v>
      </c>
      <c r="B3">
        <f>(A3-A2)/1000</f>
        <v>1.0449999999999999</v>
      </c>
      <c r="C3">
        <v>26.1</v>
      </c>
      <c r="D3">
        <v>1.1000000000000001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63750919759404</v>
      </c>
      <c r="B4">
        <f t="shared" ref="B4:B5" si="0">(A4-A3)/1000</f>
        <v>1.034</v>
      </c>
      <c r="C4">
        <v>25.2</v>
      </c>
      <c r="D4">
        <v>0.2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63750919760434</v>
      </c>
      <c r="B5">
        <f t="shared" si="0"/>
        <v>1.03</v>
      </c>
      <c r="C5">
        <v>25.2</v>
      </c>
      <c r="D5">
        <v>0.2</v>
      </c>
      <c r="E5">
        <v>10</v>
      </c>
      <c r="F5">
        <v>0</v>
      </c>
      <c r="G5">
        <v>15</v>
      </c>
      <c r="H5">
        <v>0</v>
      </c>
    </row>
    <row r="6" spans="1:8" x14ac:dyDescent="0.3">
      <c r="B6">
        <f>SUM(B2:B5)</f>
        <v>3.109</v>
      </c>
      <c r="C6">
        <f t="shared" ref="C6:H6" si="1">SUM(C2:C5)</f>
        <v>102</v>
      </c>
      <c r="D6">
        <f t="shared" si="1"/>
        <v>1.9</v>
      </c>
      <c r="E6">
        <f t="shared" si="1"/>
        <v>40</v>
      </c>
      <c r="F6">
        <f t="shared" si="1"/>
        <v>0</v>
      </c>
      <c r="G6">
        <f t="shared" si="1"/>
        <v>60</v>
      </c>
      <c r="H6">
        <f t="shared" si="1"/>
        <v>0.2</v>
      </c>
    </row>
    <row r="7" spans="1:8" x14ac:dyDescent="0.3">
      <c r="C7">
        <f>C6/$B6</f>
        <v>32.807976841428115</v>
      </c>
      <c r="D7">
        <f t="shared" ref="D7:H7" si="2">D6/$B6</f>
        <v>0.61112898037954322</v>
      </c>
      <c r="E7">
        <f t="shared" si="2"/>
        <v>12.865873271148279</v>
      </c>
      <c r="F7">
        <f t="shared" si="2"/>
        <v>0</v>
      </c>
      <c r="G7">
        <f t="shared" si="2"/>
        <v>19.298809906722418</v>
      </c>
      <c r="H7">
        <f t="shared" si="2"/>
        <v>6.4329366355741394E-2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63750919753179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MatlabTtestJouleData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2021-03-19T23:35:52Z</dcterms:created>
  <dcterms:modified xsi:type="dcterms:W3CDTF">2021-03-31T18:25:02Z</dcterms:modified>
</cp:coreProperties>
</file>