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15B32BA1-B450-4C24-9E4C-D862812C9A7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CumFreq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<sst xmlns="http://schemas.openxmlformats.org/spreadsheetml/2006/main" count="70" uniqueCount="7">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</sst>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63750833235128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63750833236261</v>
      </c>
      <c r="B3">
        <f>(A3-A2)/1000</f>
        <v>1.133</v>
      </c>
      <c r="C3">
        <v>25.9</v>
      </c>
      <c r="D3">
        <v>0.8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63750833237384</v>
      </c>
      <c r="B4">
        <f>(A4-A3)/1000</f>
        <v>1.123</v>
      </c>
      <c r="C4">
        <v>26.5</v>
      </c>
      <c r="D4">
        <v>1.5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2.2560000000000002</v>
      </c>
      <c r="C5">
        <f t="shared" ref="C5:H5" si="0">SUM(C2:C4)</f>
        <v>78.099999999999994</v>
      </c>
      <c r="D5">
        <f t="shared" si="0"/>
        <v>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34.61879432624113</v>
      </c>
      <c r="D6">
        <f t="shared" ref="D6:H6" si="1">D5/$B5</f>
        <v>1.3297872340425532</v>
      </c>
      <c r="E6">
        <f t="shared" si="1"/>
        <v>13.297872340425531</v>
      </c>
      <c r="F6">
        <f t="shared" si="1"/>
        <v>0</v>
      </c>
      <c r="G6">
        <f t="shared" si="1"/>
        <v>19.946808510638295</v>
      </c>
      <c r="H6">
        <f t="shared" si="1"/>
        <v>8.8652482269503535E-2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63750833238512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63750833250610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63750833249488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23.492349234923495</v>
      </c>
      <c r="D4">
        <f t="shared" ref="D4:H4" si="0">D3/$B3</f>
        <v>0.9900990099009902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63750833248380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63750833247272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63750833246166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63750833245094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63750833244025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63750833239627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PyCumFreqJouleData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2021-03-20T21:40:41Z</dcterms:created>
  <dcterms:modified xsi:type="dcterms:W3CDTF">2021-03-27T17:15:21Z</dcterms:modified>
</cp:coreProperties>
</file>