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Time &amp; Mem\"/>
    </mc:Choice>
  </mc:AlternateContent>
  <xr:revisionPtr revIDLastSave="0" documentId="13_ncr:1_{80B8F4BB-9B68-452B-8233-4BF2A90AC96B}" xr6:coauthVersionLast="46" xr6:coauthVersionMax="46" xr10:uidLastSave="{00000000-0000-0000-0000-000000000000}"/>
  <bookViews>
    <workbookView xWindow="-108" yWindow="-108" windowWidth="23256" windowHeight="12576" xr2:uid="{98543DB4-7503-45CB-99BF-6F7D35A3F5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B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<sst xmlns="http://schemas.openxmlformats.org/spreadsheetml/2006/main" count="4" uniqueCount="4">
  <si>
    <t>Exp</t>
  </si>
  <si>
    <t>Time(micros)</t>
  </si>
  <si>
    <t>Memory(MiB)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</si>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</sst>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0DC-AF24-46D4-B9F2-FEB6184AB7AF}">
  <dimension ref="A1:D12"/>
  <sheetViews>
    <sheetView tabSelected="1" workbookViewId="0">
      <selection activeCell="D1" sqref="D1:D12"/>
    </sheetView>
  </sheetViews>
  <sheetFormatPr defaultRowHeight="14.4" x14ac:dyDescent="0.3"/>
  <sheetData>
    <row r="1" spans="1:4" ht="28.8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>
        <v>1</v>
      </c>
      <c r="B2">
        <v>686</v>
      </c>
      <c r="C2">
        <v>162</v>
      </c>
      <c r="D2" s="3">
        <f>C2 * 1.04858</f>
        <v>169.86996000000002</v>
      </c>
    </row>
    <row r="3" spans="1:4" x14ac:dyDescent="0.3">
      <c r="A3">
        <v>2</v>
      </c>
      <c r="B3">
        <v>511</v>
      </c>
      <c r="C3">
        <v>162</v>
      </c>
      <c r="D3" s="3">
        <f t="shared" ref="D3:D11" si="0">C3 * 1.04858</f>
        <v>169.86996000000002</v>
      </c>
    </row>
    <row r="4" spans="1:4" x14ac:dyDescent="0.3">
      <c r="A4">
        <v>3</v>
      </c>
      <c r="B4">
        <v>451</v>
      </c>
      <c r="C4">
        <v>162</v>
      </c>
      <c r="D4" s="3">
        <f t="shared" si="0"/>
        <v>169.86996000000002</v>
      </c>
    </row>
    <row r="5" spans="1:4" x14ac:dyDescent="0.3">
      <c r="A5">
        <v>4</v>
      </c>
      <c r="B5">
        <v>589</v>
      </c>
      <c r="C5">
        <v>162</v>
      </c>
      <c r="D5" s="3">
        <f t="shared" si="0"/>
        <v>169.86996000000002</v>
      </c>
    </row>
    <row r="6" spans="1:4" x14ac:dyDescent="0.3">
      <c r="A6">
        <v>5</v>
      </c>
      <c r="B6">
        <v>479</v>
      </c>
      <c r="C6">
        <v>162</v>
      </c>
      <c r="D6" s="3">
        <f t="shared" si="0"/>
        <v>169.86996000000002</v>
      </c>
    </row>
    <row r="7" spans="1:4" x14ac:dyDescent="0.3">
      <c r="A7">
        <v>6</v>
      </c>
      <c r="B7">
        <v>500</v>
      </c>
      <c r="C7">
        <v>162</v>
      </c>
      <c r="D7" s="3">
        <f t="shared" si="0"/>
        <v>169.86996000000002</v>
      </c>
    </row>
    <row r="8" spans="1:4" x14ac:dyDescent="0.3">
      <c r="A8">
        <v>7</v>
      </c>
      <c r="B8">
        <v>469</v>
      </c>
      <c r="C8">
        <v>162</v>
      </c>
      <c r="D8" s="3">
        <f t="shared" si="0"/>
        <v>169.86996000000002</v>
      </c>
    </row>
    <row r="9" spans="1:4" x14ac:dyDescent="0.3">
      <c r="A9">
        <v>8</v>
      </c>
      <c r="B9">
        <v>505</v>
      </c>
      <c r="C9">
        <v>162</v>
      </c>
      <c r="D9" s="3">
        <f t="shared" si="0"/>
        <v>169.86996000000002</v>
      </c>
    </row>
    <row r="10" spans="1:4" x14ac:dyDescent="0.3">
      <c r="A10">
        <v>9</v>
      </c>
      <c r="B10">
        <v>600</v>
      </c>
      <c r="C10">
        <v>162</v>
      </c>
      <c r="D10" s="3">
        <f t="shared" si="0"/>
        <v>169.86996000000002</v>
      </c>
    </row>
    <row r="11" spans="1:4" x14ac:dyDescent="0.3">
      <c r="A11">
        <v>10</v>
      </c>
      <c r="B11">
        <v>462</v>
      </c>
      <c r="C11">
        <v>162</v>
      </c>
      <c r="D11" s="3">
        <f t="shared" si="0"/>
        <v>169.86996000000002</v>
      </c>
    </row>
    <row r="12" spans="1:4" x14ac:dyDescent="0.3">
      <c r="B12">
        <f>AVERAGE(B2:B11)</f>
        <v>525.20000000000005</v>
      </c>
      <c r="D12" s="3">
        <f>AVERAGE(D2:D11)</f>
        <v>169.86996000000002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2021-03-14T20:16:10Z</dcterms:created>
  <dcterms:modified xsi:type="dcterms:W3CDTF">2021-04-16T17:35:53Z</dcterms:modified>
</cp:coreProperties>
</file>