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L62M\Documents\Python Time &amp; Mem\"/>
    </mc:Choice>
  </mc:AlternateContent>
  <xr:revisionPtr revIDLastSave="0" documentId="13_ncr:1_{737FCA60-56C5-41CA-A63E-C1A2D35104B2}" xr6:coauthVersionLast="46" xr6:coauthVersionMax="46" xr10:uidLastSave="{00000000-0000-0000-0000-000000000000}"/>
  <bookViews>
    <workbookView xWindow="-108" yWindow="-108" windowWidth="23256" windowHeight="12576" xr2:uid="{622846F0-3007-4BB7-B1A8-A01379FF6CA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2" i="1" l="1"/>
  <c r="D12" i="1"/>
  <c r="D3" i="1"/>
  <c r="D4" i="1"/>
  <c r="D5" i="1"/>
  <c r="D6" i="1"/>
  <c r="D7" i="1"/>
  <c r="D8" i="1"/>
  <c r="D9" i="1"/>
  <c r="D10" i="1"/>
  <c r="D11" i="1"/>
  <c r="D2" i="1"/>
</calcChain>
</file>

<file path=xl/sharedStrings.xml><?xml version="1.0" encoding="utf-8"?>
<sst xmlns="http://schemas.openxmlformats.org/spreadsheetml/2006/main" count="3" uniqueCount="3">
  <si>
    <t>Exp</t>
  </si>
  <si>
    <t>Time(ms)</t>
  </si>
  <si>
    <t>Memory(MiB)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</si>
</sst>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DCBFF-3D2B-4E45-8968-9EF57748DFB6}">
  <dimension ref="A1:D12"/>
  <sheetViews>
    <sheetView tabSelected="1" workbookViewId="0">
      <selection activeCell="B13" sqref="B13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</row>
    <row r="2" spans="1:4" x14ac:dyDescent="0.3">
      <c r="A2">
        <v>1</v>
      </c>
      <c r="B2">
        <v>6.83</v>
      </c>
      <c r="C2">
        <v>161.84</v>
      </c>
      <c r="D2">
        <f>C2*1.04858</f>
        <v>169.70218720000003</v>
      </c>
    </row>
    <row r="3" spans="1:4" x14ac:dyDescent="0.3">
      <c r="A3">
        <v>2</v>
      </c>
      <c r="B3">
        <v>7.09</v>
      </c>
      <c r="C3">
        <v>161.84</v>
      </c>
      <c r="D3">
        <f t="shared" ref="D3:D11" si="0">C3*1.04858</f>
        <v>169.70218720000003</v>
      </c>
    </row>
    <row r="4" spans="1:4" x14ac:dyDescent="0.3">
      <c r="A4">
        <v>3</v>
      </c>
      <c r="B4">
        <v>7.83</v>
      </c>
      <c r="C4">
        <v>161.84</v>
      </c>
      <c r="D4">
        <f t="shared" si="0"/>
        <v>169.70218720000003</v>
      </c>
    </row>
    <row r="5" spans="1:4" x14ac:dyDescent="0.3">
      <c r="A5">
        <v>4</v>
      </c>
      <c r="B5">
        <v>7.56</v>
      </c>
      <c r="C5">
        <v>161.84</v>
      </c>
      <c r="D5">
        <f t="shared" si="0"/>
        <v>169.70218720000003</v>
      </c>
    </row>
    <row r="6" spans="1:4" x14ac:dyDescent="0.3">
      <c r="A6">
        <v>5</v>
      </c>
      <c r="B6">
        <v>7.77</v>
      </c>
      <c r="C6">
        <v>161.84</v>
      </c>
      <c r="D6">
        <f t="shared" si="0"/>
        <v>169.70218720000003</v>
      </c>
    </row>
    <row r="7" spans="1:4" x14ac:dyDescent="0.3">
      <c r="A7">
        <v>6</v>
      </c>
      <c r="B7">
        <v>7.43</v>
      </c>
      <c r="C7">
        <v>161.84</v>
      </c>
      <c r="D7">
        <f t="shared" si="0"/>
        <v>169.70218720000003</v>
      </c>
    </row>
    <row r="8" spans="1:4" x14ac:dyDescent="0.3">
      <c r="A8">
        <v>7</v>
      </c>
      <c r="B8">
        <v>6.96</v>
      </c>
      <c r="C8">
        <v>161.84</v>
      </c>
      <c r="D8">
        <f t="shared" si="0"/>
        <v>169.70218720000003</v>
      </c>
    </row>
    <row r="9" spans="1:4" x14ac:dyDescent="0.3">
      <c r="A9">
        <v>8</v>
      </c>
      <c r="B9">
        <v>7.12</v>
      </c>
      <c r="C9">
        <v>161.84</v>
      </c>
      <c r="D9">
        <f t="shared" si="0"/>
        <v>169.70218720000003</v>
      </c>
    </row>
    <row r="10" spans="1:4" x14ac:dyDescent="0.3">
      <c r="A10">
        <v>9</v>
      </c>
      <c r="B10">
        <v>6.97</v>
      </c>
      <c r="C10">
        <v>161.84</v>
      </c>
      <c r="D10">
        <f t="shared" si="0"/>
        <v>169.70218720000003</v>
      </c>
    </row>
    <row r="11" spans="1:4" x14ac:dyDescent="0.3">
      <c r="A11">
        <v>10</v>
      </c>
      <c r="B11">
        <v>7.97</v>
      </c>
      <c r="C11">
        <v>161.84</v>
      </c>
      <c r="D11">
        <f t="shared" si="0"/>
        <v>169.70218720000003</v>
      </c>
    </row>
    <row r="12" spans="1:4" x14ac:dyDescent="0.3">
      <c r="B12">
        <f>AVERAGE(B2:B11)</f>
        <v>7.3529999999999998</v>
      </c>
      <c r="D12">
        <f>AVERAGE(D2:D11)</f>
        <v>169.70218720000003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GL62M</dc:creator>
  <cp:lastModifiedBy>GL62M</cp:lastModifiedBy>
  <dcterms:created xsi:type="dcterms:W3CDTF">2021-03-14T19:46:10Z</dcterms:created>
  <dcterms:modified xsi:type="dcterms:W3CDTF">2021-04-16T13:51:18Z</dcterms:modified>
</cp:coreProperties>
</file>