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0BA1D7EF-FD10-4F7F-BE5A-F939F3879C87}" xr6:coauthVersionLast="46" xr6:coauthVersionMax="46" xr10:uidLastSave="{00000000-0000-0000-0000-000000000000}"/>
  <bookViews>
    <workbookView xWindow="-108" yWindow="-108" windowWidth="23256" windowHeight="12576" xr2:uid="{47DC7F50-13FC-4BFC-B245-BE210164FC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  <c r="E3" i="1"/>
  <c r="E4" i="1"/>
  <c r="E5" i="1"/>
  <c r="E6" i="1"/>
  <c r="E7" i="1"/>
  <c r="E8" i="1"/>
  <c r="E9" i="1"/>
  <c r="E10" i="1"/>
  <c r="E11" i="1"/>
  <c r="E2" i="1"/>
  <c r="E12" i="1" s="1"/>
</calcChain>
</file>

<file path=xl/sharedStrings.xml><?xml version="1.0" encoding="utf-8"?>
<sst xmlns="http://schemas.openxmlformats.org/spreadsheetml/2006/main" count="3" uniqueCount="3">
  <si>
    <t>Exp</t>
  </si>
  <si>
    <t>Time(ms)</t>
  </si>
  <si>
    <t>Memory(MiB)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</si>
</sst>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B400-055E-4507-979C-978795C2ED5F}">
  <dimension ref="A1:E12"/>
  <sheetViews>
    <sheetView tabSelected="1" workbookViewId="0">
      <selection activeCell="C13" sqref="C1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1.66</v>
      </c>
      <c r="C2">
        <f>B2*1000</f>
        <v>1660</v>
      </c>
      <c r="D2">
        <v>161.44999999999999</v>
      </c>
      <c r="E2">
        <f>D2*1.04858</f>
        <v>169.29324099999999</v>
      </c>
    </row>
    <row r="3" spans="1:5" x14ac:dyDescent="0.3">
      <c r="A3">
        <v>2</v>
      </c>
      <c r="B3">
        <v>1.72</v>
      </c>
      <c r="C3">
        <f t="shared" ref="C3:C11" si="0">B3*1000</f>
        <v>1720</v>
      </c>
      <c r="D3">
        <v>161.44999999999999</v>
      </c>
      <c r="E3">
        <f t="shared" ref="E3:E11" si="1">D3*1.04858</f>
        <v>169.29324099999999</v>
      </c>
    </row>
    <row r="4" spans="1:5" x14ac:dyDescent="0.3">
      <c r="A4">
        <v>3</v>
      </c>
      <c r="B4">
        <v>1.9</v>
      </c>
      <c r="C4">
        <f t="shared" si="0"/>
        <v>1900</v>
      </c>
      <c r="D4">
        <v>161.44999999999999</v>
      </c>
      <c r="E4">
        <f t="shared" si="1"/>
        <v>169.29324099999999</v>
      </c>
    </row>
    <row r="5" spans="1:5" x14ac:dyDescent="0.3">
      <c r="A5">
        <v>4</v>
      </c>
      <c r="B5">
        <v>1.67</v>
      </c>
      <c r="C5">
        <f t="shared" si="0"/>
        <v>1670</v>
      </c>
      <c r="D5">
        <v>161.44999999999999</v>
      </c>
      <c r="E5">
        <f t="shared" si="1"/>
        <v>169.29324099999999</v>
      </c>
    </row>
    <row r="6" spans="1:5" x14ac:dyDescent="0.3">
      <c r="A6">
        <v>5</v>
      </c>
      <c r="B6">
        <v>1.67</v>
      </c>
      <c r="C6">
        <f t="shared" si="0"/>
        <v>1670</v>
      </c>
      <c r="D6">
        <v>161.44999999999999</v>
      </c>
      <c r="E6">
        <f t="shared" si="1"/>
        <v>169.29324099999999</v>
      </c>
    </row>
    <row r="7" spans="1:5" x14ac:dyDescent="0.3">
      <c r="A7">
        <v>6</v>
      </c>
      <c r="B7">
        <v>1.97</v>
      </c>
      <c r="C7">
        <f t="shared" si="0"/>
        <v>1970</v>
      </c>
      <c r="D7">
        <v>161.44999999999999</v>
      </c>
      <c r="E7">
        <f t="shared" si="1"/>
        <v>169.29324099999999</v>
      </c>
    </row>
    <row r="8" spans="1:5" x14ac:dyDescent="0.3">
      <c r="A8">
        <v>7</v>
      </c>
      <c r="B8">
        <v>1.68</v>
      </c>
      <c r="C8">
        <f t="shared" si="0"/>
        <v>1680</v>
      </c>
      <c r="D8">
        <v>161.44999999999999</v>
      </c>
      <c r="E8">
        <f t="shared" si="1"/>
        <v>169.29324099999999</v>
      </c>
    </row>
    <row r="9" spans="1:5" x14ac:dyDescent="0.3">
      <c r="A9">
        <v>8</v>
      </c>
      <c r="B9">
        <v>1.83</v>
      </c>
      <c r="C9">
        <f t="shared" si="0"/>
        <v>1830</v>
      </c>
      <c r="D9">
        <v>161.44999999999999</v>
      </c>
      <c r="E9">
        <f t="shared" si="1"/>
        <v>169.29324099999999</v>
      </c>
    </row>
    <row r="10" spans="1:5" x14ac:dyDescent="0.3">
      <c r="A10">
        <v>9</v>
      </c>
      <c r="B10">
        <v>1.67</v>
      </c>
      <c r="C10">
        <f t="shared" si="0"/>
        <v>1670</v>
      </c>
      <c r="D10">
        <v>161.44999999999999</v>
      </c>
      <c r="E10">
        <f t="shared" si="1"/>
        <v>169.29324099999999</v>
      </c>
    </row>
    <row r="11" spans="1:5" x14ac:dyDescent="0.3">
      <c r="A11">
        <v>10</v>
      </c>
      <c r="B11">
        <v>1.69</v>
      </c>
      <c r="C11">
        <f t="shared" si="0"/>
        <v>1690</v>
      </c>
      <c r="D11">
        <v>161.44999999999999</v>
      </c>
      <c r="E11">
        <f t="shared" si="1"/>
        <v>169.29324099999999</v>
      </c>
    </row>
    <row r="12" spans="1:5" x14ac:dyDescent="0.3">
      <c r="C12">
        <f>AVERAGE(C2:C11)</f>
        <v>1746</v>
      </c>
      <c r="E12">
        <f>AVERAGE(E2:E11)</f>
        <v>169.29324100000002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2021-03-14T18:38:44Z</dcterms:created>
  <dcterms:modified xsi:type="dcterms:W3CDTF">2021-04-16T13:55:52Z</dcterms:modified>
</cp:coreProperties>
</file>