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Time &amp; Mem\"/>
    </mc:Choice>
  </mc:AlternateContent>
  <xr:revisionPtr revIDLastSave="0" documentId="13_ncr:1_{79F98657-51DE-4173-970B-BB6CA324E238}" xr6:coauthVersionLast="46" xr6:coauthVersionMax="46" xr10:uidLastSave="{00000000-0000-0000-0000-000000000000}"/>
  <bookViews>
    <workbookView xWindow="-108" yWindow="-108" windowWidth="23256" windowHeight="12576" xr2:uid="{B9B1DE21-ABC5-4079-AA64-E970CBA9D8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  <c r="E1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<sst xmlns="http://schemas.openxmlformats.org/spreadsheetml/2006/main" count="3" uniqueCount="3">
  <si>
    <t>Exp</t>
  </si>
  <si>
    <t>Time(s)</t>
  </si>
  <si>
    <t>Memory(MiB)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</si>
</sst>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A1C96-868C-45EA-9DF4-3D20F1643957}">
  <dimension ref="A1:E12"/>
  <sheetViews>
    <sheetView tabSelected="1" workbookViewId="0">
      <selection activeCell="C2" sqref="C2:C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1</v>
      </c>
      <c r="B2">
        <v>57.2</v>
      </c>
      <c r="C2">
        <f>B2*1000000</f>
        <v>57200000</v>
      </c>
      <c r="D2">
        <v>156.03</v>
      </c>
      <c r="E2">
        <f>D2*1.04858</f>
        <v>163.60993740000001</v>
      </c>
    </row>
    <row r="3" spans="1:5" x14ac:dyDescent="0.3">
      <c r="A3">
        <v>2</v>
      </c>
      <c r="B3">
        <v>56.8</v>
      </c>
      <c r="C3">
        <f t="shared" ref="C3:C11" si="0">B3*1000000</f>
        <v>56800000</v>
      </c>
      <c r="D3">
        <v>155.82</v>
      </c>
      <c r="E3">
        <f t="shared" ref="E3:E11" si="1">D3*1.04858</f>
        <v>163.38973559999999</v>
      </c>
    </row>
    <row r="4" spans="1:5" x14ac:dyDescent="0.3">
      <c r="A4">
        <v>3</v>
      </c>
      <c r="B4">
        <v>57.1</v>
      </c>
      <c r="C4">
        <f t="shared" si="0"/>
        <v>57100000</v>
      </c>
      <c r="D4">
        <v>155.56</v>
      </c>
      <c r="E4">
        <f t="shared" si="1"/>
        <v>163.11710480000002</v>
      </c>
    </row>
    <row r="5" spans="1:5" x14ac:dyDescent="0.3">
      <c r="A5">
        <v>4</v>
      </c>
      <c r="B5">
        <v>55.2</v>
      </c>
      <c r="C5">
        <f t="shared" si="0"/>
        <v>55200000</v>
      </c>
      <c r="D5">
        <v>154.08000000000001</v>
      </c>
      <c r="E5">
        <f t="shared" si="1"/>
        <v>161.56520640000002</v>
      </c>
    </row>
    <row r="6" spans="1:5" x14ac:dyDescent="0.3">
      <c r="A6">
        <v>5</v>
      </c>
      <c r="B6">
        <v>54.9</v>
      </c>
      <c r="C6">
        <f t="shared" si="0"/>
        <v>54900000</v>
      </c>
      <c r="D6">
        <v>154.97999999999999</v>
      </c>
      <c r="E6">
        <f t="shared" si="1"/>
        <v>162.5089284</v>
      </c>
    </row>
    <row r="7" spans="1:5" x14ac:dyDescent="0.3">
      <c r="A7">
        <v>6</v>
      </c>
      <c r="B7">
        <v>55.8</v>
      </c>
      <c r="C7">
        <f t="shared" si="0"/>
        <v>55800000</v>
      </c>
      <c r="D7">
        <v>157.46</v>
      </c>
      <c r="E7">
        <f t="shared" si="1"/>
        <v>165.10940680000002</v>
      </c>
    </row>
    <row r="8" spans="1:5" x14ac:dyDescent="0.3">
      <c r="A8">
        <v>7</v>
      </c>
      <c r="B8">
        <v>54.1</v>
      </c>
      <c r="C8">
        <f t="shared" si="0"/>
        <v>54100000</v>
      </c>
      <c r="D8">
        <v>156.88999999999999</v>
      </c>
      <c r="E8">
        <f t="shared" si="1"/>
        <v>164.5117162</v>
      </c>
    </row>
    <row r="9" spans="1:5" x14ac:dyDescent="0.3">
      <c r="A9">
        <v>8</v>
      </c>
      <c r="B9">
        <v>54.9</v>
      </c>
      <c r="C9">
        <f t="shared" si="0"/>
        <v>54900000</v>
      </c>
      <c r="D9">
        <v>155.09</v>
      </c>
      <c r="E9">
        <f t="shared" si="1"/>
        <v>162.62427220000001</v>
      </c>
    </row>
    <row r="10" spans="1:5" x14ac:dyDescent="0.3">
      <c r="A10">
        <v>9</v>
      </c>
      <c r="B10">
        <v>54.5</v>
      </c>
      <c r="C10">
        <f t="shared" si="0"/>
        <v>54500000</v>
      </c>
      <c r="D10">
        <v>157.86000000000001</v>
      </c>
      <c r="E10">
        <f t="shared" si="1"/>
        <v>165.52883880000002</v>
      </c>
    </row>
    <row r="11" spans="1:5" x14ac:dyDescent="0.3">
      <c r="A11">
        <v>10</v>
      </c>
      <c r="B11">
        <v>54.5</v>
      </c>
      <c r="C11">
        <f t="shared" si="0"/>
        <v>54500000</v>
      </c>
      <c r="D11">
        <v>157.43</v>
      </c>
      <c r="E11">
        <f t="shared" si="1"/>
        <v>165.07794940000002</v>
      </c>
    </row>
    <row r="12" spans="1:5" x14ac:dyDescent="0.3">
      <c r="C12">
        <f>AVERAGE(C2:C11)</f>
        <v>55500000</v>
      </c>
      <c r="E12">
        <f>AVERAGE(E2:E11)</f>
        <v>163.70430960000002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FA81807ECC5045909B5BC0D3BCE92A" ma:contentTypeVersion="2" ma:contentTypeDescription="Create a new document." ma:contentTypeScope="" ma:versionID="3978ff6934b83d3a84acfc6fa96ad151">
  <xsd:schema xmlns:xsd="http://www.w3.org/2001/XMLSchema" xmlns:xs="http://www.w3.org/2001/XMLSchema" xmlns:p="http://schemas.microsoft.com/office/2006/metadata/properties" xmlns:ns3="595ff665-3370-4c94-854a-5cf3f6119c98" targetNamespace="http://schemas.microsoft.com/office/2006/metadata/properties" ma:root="true" ma:fieldsID="0a2e54e35e466e31554ca5eecc8c9d01" ns3:_="">
    <xsd:import namespace="595ff665-3370-4c94-854a-5cf3f6119c9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5ff665-3370-4c94-854a-5cf3f6119c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BCB869-1971-418B-B0CC-388DF77947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A91319-1B4E-4EA4-A2EB-65B31CD77C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5ff665-3370-4c94-854a-5cf3f6119c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D1E8E0-E570-4840-A20C-4E59D5A0FB4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595ff665-3370-4c94-854a-5cf3f6119c98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2021-03-14T17:53:28Z</dcterms:created>
  <dcterms:modified xsi:type="dcterms:W3CDTF">2021-04-16T13:55:12Z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0x0101008DFA81807ECC5045909B5BC0D3BCE92A</vt:lpwstr>
  </property>
</Properties>
</file>