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C0BC7A88-9EB0-4B8E-B48C-AB25364B2070}" xr6:coauthVersionLast="46" xr6:coauthVersionMax="46" xr10:uidLastSave="{00000000-0000-0000-0000-000000000000}"/>
  <bookViews>
    <workbookView xWindow="-108" yWindow="-108" windowWidth="23256" windowHeight="12576" xr2:uid="{7B76BD4E-6B6D-42C6-92E1-2803731EF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E12" i="1"/>
  <c r="E3" i="1"/>
  <c r="E4" i="1"/>
  <c r="E5" i="1"/>
  <c r="E6" i="1"/>
  <c r="E7" i="1"/>
  <c r="E8" i="1"/>
  <c r="E9" i="1"/>
  <c r="E10" i="1"/>
  <c r="E11" i="1"/>
  <c r="C3" i="1"/>
  <c r="C4" i="1"/>
  <c r="C5" i="1"/>
  <c r="C6" i="1"/>
  <c r="C7" i="1"/>
  <c r="C8" i="1"/>
  <c r="C9" i="1"/>
  <c r="C10" i="1"/>
  <c r="C11" i="1"/>
  <c r="C2" i="1"/>
  <c r="E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<sst xmlns="http://schemas.openxmlformats.org/spreadsheetml/2006/main" count="3" uniqueCount="3">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</sst>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B013-61AA-4D89-A6F0-7DC91DB1BBE7}">
  <dimension ref="A1:E12"/>
  <sheetViews>
    <sheetView tabSelected="1" workbookViewId="0">
      <selection activeCell="C13" sqref="C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682</v>
      </c>
      <c r="C2">
        <f>B2*1000</f>
        <v>682000</v>
      </c>
      <c r="D2">
        <v>178.52</v>
      </c>
      <c r="E2">
        <f>D2*1.04858</f>
        <v>187.19250160000001</v>
      </c>
    </row>
    <row r="3" spans="1:5" x14ac:dyDescent="0.3">
      <c r="A3">
        <v>2</v>
      </c>
      <c r="B3">
        <v>686</v>
      </c>
      <c r="C3">
        <f t="shared" ref="C3:C11" si="0">B3*1000</f>
        <v>686000</v>
      </c>
      <c r="D3">
        <v>178.52</v>
      </c>
      <c r="E3">
        <f t="shared" ref="E3:E11" si="1">D3*1.04858</f>
        <v>187.19250160000001</v>
      </c>
    </row>
    <row r="4" spans="1:5" x14ac:dyDescent="0.3">
      <c r="A4">
        <v>3</v>
      </c>
      <c r="B4">
        <v>694</v>
      </c>
      <c r="C4">
        <f t="shared" si="0"/>
        <v>694000</v>
      </c>
      <c r="D4">
        <v>178.52</v>
      </c>
      <c r="E4">
        <f t="shared" si="1"/>
        <v>187.19250160000001</v>
      </c>
    </row>
    <row r="5" spans="1:5" x14ac:dyDescent="0.3">
      <c r="A5">
        <v>4</v>
      </c>
      <c r="B5">
        <v>666</v>
      </c>
      <c r="C5">
        <f t="shared" si="0"/>
        <v>666000</v>
      </c>
      <c r="D5">
        <v>178.52</v>
      </c>
      <c r="E5">
        <f t="shared" si="1"/>
        <v>187.19250160000001</v>
      </c>
    </row>
    <row r="6" spans="1:5" x14ac:dyDescent="0.3">
      <c r="A6">
        <v>5</v>
      </c>
      <c r="B6">
        <v>673</v>
      </c>
      <c r="C6">
        <f t="shared" si="0"/>
        <v>673000</v>
      </c>
      <c r="D6">
        <v>178.52</v>
      </c>
      <c r="E6">
        <f t="shared" si="1"/>
        <v>187.19250160000001</v>
      </c>
    </row>
    <row r="7" spans="1:5" x14ac:dyDescent="0.3">
      <c r="A7">
        <v>6</v>
      </c>
      <c r="B7">
        <v>684</v>
      </c>
      <c r="C7">
        <f t="shared" si="0"/>
        <v>684000</v>
      </c>
      <c r="D7">
        <v>178.52</v>
      </c>
      <c r="E7">
        <f t="shared" si="1"/>
        <v>187.19250160000001</v>
      </c>
    </row>
    <row r="8" spans="1:5" x14ac:dyDescent="0.3">
      <c r="A8">
        <v>7</v>
      </c>
      <c r="B8">
        <v>674</v>
      </c>
      <c r="C8">
        <f t="shared" si="0"/>
        <v>674000</v>
      </c>
      <c r="D8">
        <v>178.52</v>
      </c>
      <c r="E8">
        <f t="shared" si="1"/>
        <v>187.19250160000001</v>
      </c>
    </row>
    <row r="9" spans="1:5" x14ac:dyDescent="0.3">
      <c r="A9">
        <v>8</v>
      </c>
      <c r="B9">
        <v>681</v>
      </c>
      <c r="C9">
        <f t="shared" si="0"/>
        <v>681000</v>
      </c>
      <c r="D9">
        <v>178.52</v>
      </c>
      <c r="E9">
        <f t="shared" si="1"/>
        <v>187.19250160000001</v>
      </c>
    </row>
    <row r="10" spans="1:5" x14ac:dyDescent="0.3">
      <c r="A10">
        <v>9</v>
      </c>
      <c r="B10">
        <v>687</v>
      </c>
      <c r="C10">
        <f t="shared" si="0"/>
        <v>687000</v>
      </c>
      <c r="D10">
        <v>178.52</v>
      </c>
      <c r="E10">
        <f t="shared" si="1"/>
        <v>187.19250160000001</v>
      </c>
    </row>
    <row r="11" spans="1:5" x14ac:dyDescent="0.3">
      <c r="A11">
        <v>10</v>
      </c>
      <c r="B11">
        <v>684</v>
      </c>
      <c r="C11">
        <f t="shared" si="0"/>
        <v>684000</v>
      </c>
      <c r="D11">
        <v>178.52</v>
      </c>
      <c r="E11">
        <f t="shared" si="1"/>
        <v>187.19250160000001</v>
      </c>
    </row>
    <row r="12" spans="1:5" x14ac:dyDescent="0.3">
      <c r="C12">
        <f>AVERAGE(C2:C11)</f>
        <v>681100</v>
      </c>
      <c r="E12">
        <f>AVERAGE(E2:E11)</f>
        <v>187.19250160000001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FA81807ECC5045909B5BC0D3BCE92A" ma:contentTypeVersion="2" ma:contentTypeDescription="Create a new document." ma:contentTypeScope="" ma:versionID="3978ff6934b83d3a84acfc6fa96ad151">
  <xsd:schema xmlns:xsd="http://www.w3.org/2001/XMLSchema" xmlns:xs="http://www.w3.org/2001/XMLSchema" xmlns:p="http://schemas.microsoft.com/office/2006/metadata/properties" xmlns:ns3="595ff665-3370-4c94-854a-5cf3f6119c98" targetNamespace="http://schemas.microsoft.com/office/2006/metadata/properties" ma:root="true" ma:fieldsID="0a2e54e35e466e31554ca5eecc8c9d01" ns3:_="">
    <xsd:import namespace="595ff665-3370-4c94-854a-5cf3f6119c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ff665-3370-4c94-854a-5cf3f6119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6A9590-50BA-4B0A-90D2-AB65CAB40B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98DE5-94EC-45D5-8FEE-3337DF649E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5ff665-3370-4c94-854a-5cf3f6119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818543-A89A-41F2-972B-68685E3929D3}">
  <ds:schemaRefs>
    <ds:schemaRef ds:uri="http://schemas.microsoft.com/office/2006/documentManagement/types"/>
    <ds:schemaRef ds:uri="595ff665-3370-4c94-854a-5cf3f6119c98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2021-03-14T18:20:41Z</dcterms:created>
  <dcterms:modified xsi:type="dcterms:W3CDTF">2021-04-16T13:55:16Z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0x0101008DFA81807ECC5045909B5BC0D3BCE92A</vt:lpwstr>
  </property>
</Properties>
</file>