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Python Time &amp; Mem\"/>
    </mc:Choice>
  </mc:AlternateContent>
  <xr:revisionPtr revIDLastSave="0" documentId="13_ncr:1_{A1F551C1-EE43-4EAE-A44C-14F015280195}" xr6:coauthVersionLast="46" xr6:coauthVersionMax="46" xr10:uidLastSave="{00000000-0000-0000-0000-000000000000}"/>
  <bookViews>
    <workbookView xWindow="-108" yWindow="-108" windowWidth="23256" windowHeight="12576" xr2:uid="{477B1D30-5F8C-4F64-B991-756C71AAC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C3" i="1"/>
  <c r="C4" i="1"/>
  <c r="C5" i="1"/>
  <c r="C6" i="1"/>
  <c r="C7" i="1"/>
  <c r="C8" i="1"/>
  <c r="C9" i="1"/>
  <c r="C10" i="1"/>
  <c r="C11" i="1"/>
  <c r="C2" i="1"/>
  <c r="E3" i="1"/>
  <c r="E12" i="1" s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<sst xmlns="http://schemas.openxmlformats.org/spreadsheetml/2006/main" count="3" uniqueCount="3">
  <si>
    <t>Exp</t>
  </si>
  <si>
    <t>Memory(MiB)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</si>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</sst>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F061B-655E-408C-88F7-C0EE7CDB5A38}">
  <dimension ref="A1:E12"/>
  <sheetViews>
    <sheetView tabSelected="1" workbookViewId="0">
      <selection activeCell="C2" sqref="C2:C12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D1" t="s">
        <v>1</v>
      </c>
    </row>
    <row r="2" spans="1:5" x14ac:dyDescent="0.3">
      <c r="A2">
        <v>1</v>
      </c>
      <c r="B2">
        <v>2.19</v>
      </c>
      <c r="C2">
        <f>B2*1000000</f>
        <v>2190000</v>
      </c>
      <c r="D2">
        <v>301.45</v>
      </c>
      <c r="E2">
        <f>D2*1.04858</f>
        <v>316.09444100000002</v>
      </c>
    </row>
    <row r="3" spans="1:5" x14ac:dyDescent="0.3">
      <c r="A3">
        <v>2</v>
      </c>
      <c r="B3">
        <v>2.16</v>
      </c>
      <c r="C3">
        <f t="shared" ref="C3:C11" si="0">B3*1000000</f>
        <v>2160000</v>
      </c>
      <c r="D3">
        <v>299.20999999999998</v>
      </c>
      <c r="E3">
        <f t="shared" ref="E3:E11" si="1">D3*1.04858</f>
        <v>313.74562179999998</v>
      </c>
    </row>
    <row r="4" spans="1:5" x14ac:dyDescent="0.3">
      <c r="A4">
        <v>3</v>
      </c>
      <c r="B4">
        <v>2.13</v>
      </c>
      <c r="C4">
        <f t="shared" si="0"/>
        <v>2130000</v>
      </c>
      <c r="D4">
        <v>297.27999999999997</v>
      </c>
      <c r="E4">
        <f t="shared" si="1"/>
        <v>311.72186239999996</v>
      </c>
    </row>
    <row r="5" spans="1:5" x14ac:dyDescent="0.3">
      <c r="A5">
        <v>4</v>
      </c>
      <c r="B5">
        <v>2.15</v>
      </c>
      <c r="C5">
        <f t="shared" si="0"/>
        <v>2150000</v>
      </c>
      <c r="D5">
        <v>295.05</v>
      </c>
      <c r="E5">
        <f t="shared" si="1"/>
        <v>309.38352900000001</v>
      </c>
    </row>
    <row r="6" spans="1:5" x14ac:dyDescent="0.3">
      <c r="A6">
        <v>5</v>
      </c>
      <c r="B6">
        <v>2.12</v>
      </c>
      <c r="C6">
        <f t="shared" si="0"/>
        <v>2120000</v>
      </c>
      <c r="D6">
        <v>294.05</v>
      </c>
      <c r="E6">
        <f t="shared" si="1"/>
        <v>308.33494900000005</v>
      </c>
    </row>
    <row r="7" spans="1:5" x14ac:dyDescent="0.3">
      <c r="A7">
        <v>6</v>
      </c>
      <c r="B7">
        <v>2.34</v>
      </c>
      <c r="C7">
        <f t="shared" si="0"/>
        <v>2340000</v>
      </c>
      <c r="D7">
        <v>292.99</v>
      </c>
      <c r="E7">
        <f t="shared" si="1"/>
        <v>307.22345420000005</v>
      </c>
    </row>
    <row r="8" spans="1:5" x14ac:dyDescent="0.3">
      <c r="A8">
        <v>7</v>
      </c>
      <c r="B8">
        <v>2.16</v>
      </c>
      <c r="C8">
        <f t="shared" si="0"/>
        <v>2160000</v>
      </c>
      <c r="D8">
        <v>291.8</v>
      </c>
      <c r="E8">
        <f t="shared" si="1"/>
        <v>305.97564400000005</v>
      </c>
    </row>
    <row r="9" spans="1:5" x14ac:dyDescent="0.3">
      <c r="A9">
        <v>8</v>
      </c>
      <c r="B9">
        <v>2.1800000000000002</v>
      </c>
      <c r="C9">
        <f t="shared" si="0"/>
        <v>2180000</v>
      </c>
      <c r="D9">
        <v>290.74</v>
      </c>
      <c r="E9">
        <f t="shared" si="1"/>
        <v>304.86414920000004</v>
      </c>
    </row>
    <row r="10" spans="1:5" x14ac:dyDescent="0.3">
      <c r="A10">
        <v>9</v>
      </c>
      <c r="B10">
        <v>2.16</v>
      </c>
      <c r="C10">
        <f t="shared" si="0"/>
        <v>2160000</v>
      </c>
      <c r="D10">
        <v>290.55</v>
      </c>
      <c r="E10">
        <f t="shared" si="1"/>
        <v>304.66491900000005</v>
      </c>
    </row>
    <row r="11" spans="1:5" x14ac:dyDescent="0.3">
      <c r="A11">
        <v>10</v>
      </c>
      <c r="B11">
        <v>2.1800000000000002</v>
      </c>
      <c r="C11">
        <f t="shared" si="0"/>
        <v>2180000</v>
      </c>
      <c r="D11">
        <v>289.61</v>
      </c>
      <c r="E11">
        <f t="shared" si="1"/>
        <v>303.67925380000003</v>
      </c>
    </row>
    <row r="12" spans="1:5" x14ac:dyDescent="0.3">
      <c r="C12">
        <f>AVERAGE(C2:C11)</f>
        <v>2177000</v>
      </c>
      <c r="E12">
        <f>AVERAGE(E2:E11)</f>
        <v>308.56878234000004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2021-03-14T22:32:04Z</dcterms:created>
  <dcterms:modified xsi:type="dcterms:W3CDTF">2021-04-16T14:02:12Z</dcterms:modified>
</cp:coreProperties>
</file>