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737C7937-D7D1-4300-92D7-784ACC3E9A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Quantil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<sst xmlns="http://schemas.openxmlformats.org/spreadsheetml/2006/main" count="70" uniqueCount="7">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</sst>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63750748463019</v>
      </c>
      <c r="B2">
        <v>0</v>
      </c>
      <c r="C2">
        <v>26.6</v>
      </c>
      <c r="D2">
        <v>1.6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63750748464032</v>
      </c>
      <c r="B3">
        <f>(A3-A2)/1000</f>
        <v>1.0129999999999999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1.0129999999999999</v>
      </c>
      <c r="C4">
        <f t="shared" ref="C4:H4" si="0">SUM(C2:C3)</f>
        <v>53.900000000000006</v>
      </c>
      <c r="D4">
        <f t="shared" si="0"/>
        <v>3.9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53.208292201382044</v>
      </c>
      <c r="D5">
        <f t="shared" ref="D5:H5" si="1">D4/$B4</f>
        <v>3.8499506416584404</v>
      </c>
      <c r="E5">
        <f t="shared" si="1"/>
        <v>19.743336623889441</v>
      </c>
      <c r="F5">
        <f t="shared" si="1"/>
        <v>0</v>
      </c>
      <c r="G5">
        <f t="shared" si="1"/>
        <v>29.615004935834158</v>
      </c>
      <c r="H5">
        <f t="shared" si="1"/>
        <v>0.1974333662388944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63750748465034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63750748477171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63750748478178</v>
      </c>
      <c r="B3">
        <f>(A3-A2)/1000</f>
        <v>1.0069999999999999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1.0069999999999999</v>
      </c>
      <c r="C4">
        <f t="shared" ref="C4:H4" si="0">SUM(C2:C3)</f>
        <v>51.4</v>
      </c>
      <c r="D4">
        <f t="shared" si="0"/>
        <v>1.4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51.042701092353532</v>
      </c>
      <c r="D5">
        <f t="shared" ref="D5:H5" si="1">D4/$B4</f>
        <v>1.3902681231380338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9.9304865938431006E-2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63750748475159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63750748476159</v>
      </c>
      <c r="B3">
        <f>(A3-A2)/1000</f>
        <v>1</v>
      </c>
      <c r="C3">
        <v>26.3</v>
      </c>
      <c r="D3">
        <v>1.3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</v>
      </c>
      <c r="D5">
        <f t="shared" ref="D5:H5" si="1">D4/$B4</f>
        <v>2</v>
      </c>
      <c r="E5">
        <f t="shared" si="1"/>
        <v>20</v>
      </c>
      <c r="F5">
        <f t="shared" si="1"/>
        <v>0</v>
      </c>
      <c r="G5">
        <f t="shared" si="1"/>
        <v>30</v>
      </c>
      <c r="H5">
        <f t="shared" si="1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63750748473146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63750748474157</v>
      </c>
      <c r="B3">
        <f>(A3-A2)/1000</f>
        <v>1.0109999999999999</v>
      </c>
      <c r="C3">
        <v>26.7</v>
      </c>
      <c r="D3">
        <v>1.7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1.0109999999999999</v>
      </c>
      <c r="C4">
        <f t="shared" ref="C4:H4" si="0">SUM(C2:C3)</f>
        <v>52.4</v>
      </c>
      <c r="D4">
        <f t="shared" si="0"/>
        <v>2.4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51.829871414441151</v>
      </c>
      <c r="D5">
        <f t="shared" ref="D5:H5" si="1">D4/$B4</f>
        <v>2.3738872403560833</v>
      </c>
      <c r="E5">
        <f t="shared" si="1"/>
        <v>19.782393669634029</v>
      </c>
      <c r="F5">
        <f t="shared" si="1"/>
        <v>0</v>
      </c>
      <c r="G5">
        <f t="shared" si="1"/>
        <v>29.673590504451042</v>
      </c>
      <c r="H5">
        <f t="shared" si="1"/>
        <v>0.6923837784371909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63750748472133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63750748471123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63750748470099</v>
      </c>
      <c r="B2">
        <v>1.111</v>
      </c>
      <c r="C2">
        <v>26.2</v>
      </c>
      <c r="D2">
        <v>1.2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26.2</v>
      </c>
      <c r="D3">
        <v>1.2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23.58235823582358</v>
      </c>
      <c r="D4">
        <f t="shared" ref="D4:H4" si="0">D3/$B3</f>
        <v>1.0801080108010801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63750748468068</v>
      </c>
      <c r="B2">
        <v>0</v>
      </c>
      <c r="C2">
        <v>26.4</v>
      </c>
      <c r="D2">
        <v>1.4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63750748469083</v>
      </c>
      <c r="B3">
        <f>(A3-A2)/1000</f>
        <v>1.0149999999999999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1.0149999999999999</v>
      </c>
      <c r="C4">
        <f t="shared" ref="C4:H4" si="0">SUM(C2:C3)</f>
        <v>51.599999999999994</v>
      </c>
      <c r="D4">
        <f t="shared" si="0"/>
        <v>1.5999999999999999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50.837438423645317</v>
      </c>
      <c r="D5">
        <f t="shared" ref="D5:H5" si="1">D4/$B4</f>
        <v>1.5763546798029557</v>
      </c>
      <c r="E5">
        <f t="shared" si="1"/>
        <v>19.704433497536947</v>
      </c>
      <c r="F5">
        <f t="shared" si="1"/>
        <v>0</v>
      </c>
      <c r="G5">
        <f t="shared" si="1"/>
        <v>29.55665024630542</v>
      </c>
      <c r="H5">
        <f t="shared" si="1"/>
        <v>0.1970443349753695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63750748466051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63750748467062</v>
      </c>
      <c r="B3">
        <f>(A3-A2)/1000</f>
        <v>1.0109999999999999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1.0109999999999999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51.434223541048475</v>
      </c>
      <c r="D5">
        <f t="shared" ref="D5:H5" si="1">D4/$B4</f>
        <v>1.9782393669634029</v>
      </c>
      <c r="E5">
        <f t="shared" si="1"/>
        <v>19.782393669634029</v>
      </c>
      <c r="F5">
        <f t="shared" si="1"/>
        <v>0</v>
      </c>
      <c r="G5">
        <f t="shared" si="1"/>
        <v>29.673590504451042</v>
      </c>
      <c r="H5">
        <f t="shared" si="1"/>
        <v>9.8911968348170148E-2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RQuantileJouleData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2021-03-20T11:53:27Z</dcterms:created>
  <dcterms:modified xsi:type="dcterms:W3CDTF">2021-03-28T18:12:20Z</dcterms:modified>
</cp:coreProperties>
</file>