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8D594324-9EB5-462B-878B-D62D234F25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W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3" i="6"/>
  <c r="B4" i="6" s="1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<sst xmlns="http://schemas.openxmlformats.org/spreadsheetml/2006/main" count="70" uniqueCount="7">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</sst>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63750748825837</v>
      </c>
      <c r="B2">
        <v>0</v>
      </c>
      <c r="C2">
        <v>26.6</v>
      </c>
      <c r="D2">
        <v>1.6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63750748826842</v>
      </c>
      <c r="B3">
        <f>(A3-A2)/1000</f>
        <v>1.0049999999999999</v>
      </c>
      <c r="C3">
        <v>26.4</v>
      </c>
      <c r="D3">
        <v>1.4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1.0049999999999999</v>
      </c>
      <c r="C4">
        <f t="shared" ref="C4:H4" si="0">SUM(C2:C3)</f>
        <v>53</v>
      </c>
      <c r="D4">
        <f t="shared" si="0"/>
        <v>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52.736318407960205</v>
      </c>
      <c r="D5">
        <f t="shared" ref="D5:H5" si="1">D4/$B4</f>
        <v>2.9850746268656718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0.29850746268656725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63750748827851</v>
      </c>
      <c r="B2">
        <v>0</v>
      </c>
      <c r="C2">
        <v>26.6</v>
      </c>
      <c r="D2">
        <v>1.6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63750748828862</v>
      </c>
      <c r="B3">
        <f>(A3-A2)/1000</f>
        <v>1.0109999999999999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1.0109999999999999</v>
      </c>
      <c r="C4">
        <f t="shared" ref="C4:H4" si="0">SUM(C2:C3)</f>
        <v>52.6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52.027695351137496</v>
      </c>
      <c r="D5">
        <f t="shared" ref="D5:H5" si="1">D4/$B4</f>
        <v>2.5717111770524235</v>
      </c>
      <c r="E5">
        <f t="shared" si="1"/>
        <v>19.782393669634029</v>
      </c>
      <c r="F5">
        <f t="shared" si="1"/>
        <v>0</v>
      </c>
      <c r="G5">
        <f t="shared" si="1"/>
        <v>29.673590504451042</v>
      </c>
      <c r="H5">
        <f t="shared" si="1"/>
        <v>0.29673590504451047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I5" sqref="I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63750748847017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63750748848020</v>
      </c>
      <c r="B3">
        <f>(A3-A2)/1000</f>
        <v>1.0029999999999999</v>
      </c>
      <c r="C3">
        <v>27</v>
      </c>
      <c r="D3">
        <v>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1.0029999999999999</v>
      </c>
      <c r="C4">
        <f t="shared" ref="C4:H4" si="0">SUM(C2:C3)</f>
        <v>52.6</v>
      </c>
      <c r="D4">
        <f t="shared" si="0"/>
        <v>2.6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52.442671984047863</v>
      </c>
      <c r="D5">
        <f t="shared" ref="D5:I5" si="1">D4/$B4</f>
        <v>2.5922233300099706</v>
      </c>
      <c r="E5">
        <f t="shared" si="1"/>
        <v>19.940179461615156</v>
      </c>
      <c r="F5">
        <f t="shared" si="1"/>
        <v>0</v>
      </c>
      <c r="G5">
        <f t="shared" si="1"/>
        <v>29.910269192422735</v>
      </c>
      <c r="H5">
        <f t="shared" si="1"/>
        <v>9.9700897308075784E-2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63750748845001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63750748846004</v>
      </c>
      <c r="B3">
        <f>(A3-A2)/1000</f>
        <v>1.0029999999999999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1.0029999999999999</v>
      </c>
      <c r="C4">
        <f t="shared" ref="C4:H4" si="0">SUM(C2:C3)</f>
        <v>51.9</v>
      </c>
      <c r="D4">
        <f t="shared" si="0"/>
        <v>1.9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51.744765702891328</v>
      </c>
      <c r="D5">
        <f t="shared" ref="D5:H5" si="1">D4/$B4</f>
        <v>1.8943170488534398</v>
      </c>
      <c r="E5">
        <f t="shared" si="1"/>
        <v>19.940179461615156</v>
      </c>
      <c r="F5">
        <f t="shared" si="1"/>
        <v>0</v>
      </c>
      <c r="G5">
        <f t="shared" si="1"/>
        <v>29.910269192422735</v>
      </c>
      <c r="H5">
        <f t="shared" si="1"/>
        <v>9.9700897308075784E-2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63750748842972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63750748843992</v>
      </c>
      <c r="B3">
        <f>(A3-A2)/1000</f>
        <v>1.02</v>
      </c>
      <c r="C3">
        <v>26.5</v>
      </c>
      <c r="D3">
        <v>1.5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1.02</v>
      </c>
      <c r="C4">
        <f t="shared" ref="C4:H4" si="0">SUM(C2:C3)</f>
        <v>52.4</v>
      </c>
      <c r="D4">
        <f t="shared" si="0"/>
        <v>2.4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51.372549019607838</v>
      </c>
      <c r="D5">
        <f t="shared" ref="D5:H5" si="1">D4/$B4</f>
        <v>2.3529411764705883</v>
      </c>
      <c r="E5">
        <f t="shared" si="1"/>
        <v>19.607843137254903</v>
      </c>
      <c r="F5">
        <f t="shared" si="1"/>
        <v>0</v>
      </c>
      <c r="G5">
        <f t="shared" si="1"/>
        <v>29.411764705882351</v>
      </c>
      <c r="H5">
        <f t="shared" si="1"/>
        <v>0.19607843137254902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63750748840955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63750748841959</v>
      </c>
      <c r="B3">
        <f>(A3-A2)/1000</f>
        <v>1.004</v>
      </c>
      <c r="C3">
        <v>25.8</v>
      </c>
      <c r="D3">
        <v>0.8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1.004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50.796812749003983</v>
      </c>
      <c r="D5">
        <f t="shared" ref="D5:H5" si="1">D4/$B4</f>
        <v>0.99601593625498008</v>
      </c>
      <c r="E5">
        <f t="shared" si="1"/>
        <v>19.920318725099602</v>
      </c>
      <c r="F5">
        <f t="shared" si="1"/>
        <v>0</v>
      </c>
      <c r="G5">
        <f t="shared" si="1"/>
        <v>29.880478087649401</v>
      </c>
      <c r="H5">
        <f t="shared" si="1"/>
        <v>0.19920318725099603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63750748838945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63750748839953</v>
      </c>
      <c r="B3">
        <f>(A3-A2)/1000</f>
        <v>1.008</v>
      </c>
      <c r="C3">
        <v>26.2</v>
      </c>
      <c r="D3">
        <v>1.2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1.008</v>
      </c>
      <c r="C4">
        <f t="shared" ref="C4:H4" si="0">SUM(C2:C3)</f>
        <v>51.7</v>
      </c>
      <c r="D4">
        <f t="shared" si="0"/>
        <v>1.7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51.289682539682545</v>
      </c>
      <c r="D5">
        <f t="shared" ref="D5:H5" si="1">D4/$B4</f>
        <v>1.6865079365079365</v>
      </c>
      <c r="E5">
        <f t="shared" si="1"/>
        <v>19.841269841269842</v>
      </c>
      <c r="F5">
        <f t="shared" si="1"/>
        <v>0</v>
      </c>
      <c r="G5">
        <f t="shared" si="1"/>
        <v>29.761904761904763</v>
      </c>
      <c r="H5">
        <f t="shared" si="1"/>
        <v>0.59523809523809534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63750748836928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63750748837936</v>
      </c>
      <c r="B3">
        <f>(A3-A2)/1000</f>
        <v>1.008</v>
      </c>
      <c r="C3">
        <v>26.2</v>
      </c>
      <c r="D3">
        <v>1.2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1.008</v>
      </c>
      <c r="C4">
        <f t="shared" ref="C4:H4" si="0">SUM(C2:C3)</f>
        <v>51.4</v>
      </c>
      <c r="D4">
        <f t="shared" si="0"/>
        <v>1.4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50.992063492063487</v>
      </c>
      <c r="D5">
        <f t="shared" ref="D5:H5" si="1">D4/$B4</f>
        <v>1.3888888888888888</v>
      </c>
      <c r="E5">
        <f t="shared" si="1"/>
        <v>19.841269841269842</v>
      </c>
      <c r="F5">
        <f t="shared" si="1"/>
        <v>0</v>
      </c>
      <c r="G5">
        <f t="shared" si="1"/>
        <v>29.761904761904763</v>
      </c>
      <c r="H5">
        <f t="shared" si="1"/>
        <v>0.39682539682539686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63750748834907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63750748835912</v>
      </c>
      <c r="B3">
        <f>(A3-A2)/1000</f>
        <v>1.0049999999999999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1.0049999999999999</v>
      </c>
      <c r="C4">
        <f t="shared" ref="C4:H4" si="0">SUM(C2:C3)</f>
        <v>51.3</v>
      </c>
      <c r="D4">
        <f t="shared" si="0"/>
        <v>1.3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51.044776119402989</v>
      </c>
      <c r="D5">
        <f t="shared" ref="D5:H5" si="1">D4/$B4</f>
        <v>1.2935323383084578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0.29850746268656725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63750748832905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63750748833905</v>
      </c>
      <c r="B3">
        <f>(A3-A2)/1000</f>
        <v>1</v>
      </c>
      <c r="C3">
        <v>26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51.2</v>
      </c>
      <c r="D5">
        <f t="shared" ref="D5:H5" si="1">D4/$B4</f>
        <v>1.2</v>
      </c>
      <c r="E5">
        <f t="shared" si="1"/>
        <v>20</v>
      </c>
      <c r="F5">
        <f t="shared" si="1"/>
        <v>0</v>
      </c>
      <c r="G5">
        <f t="shared" si="1"/>
        <v>30</v>
      </c>
      <c r="H5">
        <f t="shared" si="1"/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RWMeanJouleData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2021-03-20T13:32:34Z</dcterms:created>
  <dcterms:modified xsi:type="dcterms:W3CDTF">2021-03-29T08:16:25Z</dcterms:modified>
</cp:coreProperties>
</file>