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C9A18347-766D-46D7-80B3-DE0AB48576E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<sst xmlns="http://schemas.openxmlformats.org/spreadsheetml/2006/main" count="56" uniqueCount="19">
  <si>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</si>
  <si>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</si>
  <si>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</si>
  <si>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</si>
  <si>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</si>
  <si>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</si>
  <si>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</si>
  <si>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</si>
  <si>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</si>
  <si>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</si>
  <si>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</si>
  <si>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</si>
  <si>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</si>
  <si>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</si>
  <si>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</si>
  <si>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</si>
  <si>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</si>
  <si>
    <t xml:space="preserve">Measured RDTSC Frequency (GHz) </t>
  </si>
  <si>
    <t xml:space="preserve">Cumulative DRAM Energy_0 (mWh)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</si>
</sst>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Power Gadget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2"/>
                <c:pt idx="0">
                  <c:v>145.81982400000001</c:v>
                </c:pt>
                <c:pt idx="1">
                  <c:v>40.505507000000001</c:v>
                </c:pt>
                <c:pt idx="2">
                  <c:v>2.2571349999999999</c:v>
                </c:pt>
                <c:pt idx="3">
                  <c:v>36.891724000000004</c:v>
                </c:pt>
                <c:pt idx="4">
                  <c:v>10.247700999999999</c:v>
                </c:pt>
                <c:pt idx="5">
                  <c:v>0.571044</c:v>
                </c:pt>
                <c:pt idx="6">
                  <c:v>37.990906000000003</c:v>
                </c:pt>
                <c:pt idx="7">
                  <c:v>10.553029</c:v>
                </c:pt>
                <c:pt idx="8">
                  <c:v>0.588059</c:v>
                </c:pt>
                <c:pt idx="9">
                  <c:v>0.77032500000000004</c:v>
                </c:pt>
                <c:pt idx="10">
                  <c:v>0.213979</c:v>
                </c:pt>
                <c:pt idx="11">
                  <c:v>1.1924000000000001E-2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D-4211-871F-B600DF00CDB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2"/>
                <c:pt idx="0">
                  <c:v>145.81982400000001</c:v>
                </c:pt>
                <c:pt idx="1">
                  <c:v>40.505507000000001</c:v>
                </c:pt>
                <c:pt idx="2">
                  <c:v>2.2571349999999999</c:v>
                </c:pt>
                <c:pt idx="3">
                  <c:v>36.891724000000004</c:v>
                </c:pt>
                <c:pt idx="4">
                  <c:v>10.247700999999999</c:v>
                </c:pt>
                <c:pt idx="5">
                  <c:v>0.571044</c:v>
                </c:pt>
                <c:pt idx="6">
                  <c:v>37.990906000000003</c:v>
                </c:pt>
                <c:pt idx="7">
                  <c:v>10.553029</c:v>
                </c:pt>
                <c:pt idx="8">
                  <c:v>0.588059</c:v>
                </c:pt>
                <c:pt idx="9">
                  <c:v>0.77032500000000004</c:v>
                </c:pt>
                <c:pt idx="10">
                  <c:v>0.213979</c:v>
                </c:pt>
                <c:pt idx="11">
                  <c:v>1.1924000000000001E-2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D-4211-871F-B600DF00CDB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2"/>
                <c:pt idx="0">
                  <c:v>115.47467</c:v>
                </c:pt>
                <c:pt idx="1">
                  <c:v>32.076296999999997</c:v>
                </c:pt>
                <c:pt idx="2">
                  <c:v>13.500985999999999</c:v>
                </c:pt>
                <c:pt idx="3">
                  <c:v>12.3078</c:v>
                </c:pt>
                <c:pt idx="4">
                  <c:v>3.4188329999999998</c:v>
                </c:pt>
                <c:pt idx="5">
                  <c:v>1.438995</c:v>
                </c:pt>
                <c:pt idx="6">
                  <c:v>5.6983030000000001</c:v>
                </c:pt>
                <c:pt idx="7">
                  <c:v>1.582862</c:v>
                </c:pt>
                <c:pt idx="8">
                  <c:v>0.66622999999999999</c:v>
                </c:pt>
                <c:pt idx="9">
                  <c:v>0.169678</c:v>
                </c:pt>
                <c:pt idx="10">
                  <c:v>4.7133000000000001E-2</c:v>
                </c:pt>
                <c:pt idx="11">
                  <c:v>1.9838000000000001E-2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D-4211-871F-B600DF00C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5714024"/>
        <c:axId val="455718288"/>
      </c:barChart>
      <c:catAx>
        <c:axId val="455714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18288"/>
        <c:crosses val="autoZero"/>
        <c:auto val="1"/>
        <c:lblAlgn val="ctr"/>
        <c:lblOffset val="100"/>
        <c:noMultiLvlLbl val="0"/>
      </c:catAx>
      <c:valAx>
        <c:axId val="4557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1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472440</xdr:colOff>
      <xdr:row>4</xdr:row>
      <xdr:rowOff>156210</xdr:rowOff>
    </xdr:from>
    <xdr:to>
      <xdr:col>22</xdr:col>
      <xdr:colOff>571500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FF27E-8CB2-47EE-8BD4-528CB6FD1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I2" sqref="I2:N4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B2">
        <v>2.8079999999999998</v>
      </c>
      <c r="C2">
        <v>145.81982400000001</v>
      </c>
      <c r="D2">
        <v>40.505507000000001</v>
      </c>
      <c r="E2">
        <v>2.2571349999999999</v>
      </c>
      <c r="F2">
        <v>36.891724000000004</v>
      </c>
      <c r="G2">
        <v>10.247700999999999</v>
      </c>
      <c r="H2">
        <v>0.571044</v>
      </c>
      <c r="I2">
        <v>37.990906000000003</v>
      </c>
      <c r="J2">
        <v>10.553029</v>
      </c>
      <c r="K2">
        <v>0.588059</v>
      </c>
      <c r="L2">
        <v>0.77032500000000004</v>
      </c>
      <c r="M2">
        <v>0.213979</v>
      </c>
      <c r="N2">
        <v>1.1924000000000001E-2</v>
      </c>
    </row>
    <row r="3" spans="1:14" x14ac:dyDescent="0.3">
      <c r="A3" t="s">
        <v>16</v>
      </c>
      <c r="B3">
        <v>2.8079999999999998</v>
      </c>
      <c r="C3">
        <v>145.81982400000001</v>
      </c>
      <c r="D3">
        <v>40.505507000000001</v>
      </c>
      <c r="E3">
        <v>2.2571349999999999</v>
      </c>
      <c r="F3">
        <v>36.891724000000004</v>
      </c>
      <c r="G3">
        <v>10.247700999999999</v>
      </c>
      <c r="H3">
        <v>0.571044</v>
      </c>
      <c r="I3">
        <v>37.990906000000003</v>
      </c>
      <c r="J3">
        <v>10.553029</v>
      </c>
      <c r="K3">
        <v>0.588059</v>
      </c>
      <c r="L3">
        <v>0.77032500000000004</v>
      </c>
      <c r="M3">
        <v>0.213979</v>
      </c>
      <c r="N3">
        <v>1.1924000000000001E-2</v>
      </c>
    </row>
    <row r="4" spans="1:14" x14ac:dyDescent="0.3">
      <c r="A4" t="s">
        <v>14</v>
      </c>
      <c r="B4">
        <v>2.8079999999999998</v>
      </c>
      <c r="C4">
        <v>115.47467</v>
      </c>
      <c r="D4">
        <v>32.076296999999997</v>
      </c>
      <c r="E4">
        <v>13.500985999999999</v>
      </c>
      <c r="F4">
        <v>12.3078</v>
      </c>
      <c r="G4">
        <v>3.4188329999999998</v>
      </c>
      <c r="H4">
        <v>1.438995</v>
      </c>
      <c r="I4">
        <v>5.6983030000000001</v>
      </c>
      <c r="J4">
        <v>1.582862</v>
      </c>
      <c r="K4">
        <v>0.66622999999999999</v>
      </c>
      <c r="L4">
        <v>0.169678</v>
      </c>
      <c r="M4">
        <v>4.7133000000000001E-2</v>
      </c>
      <c r="N4">
        <v>1.9838000000000001E-2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73A5-765C-41E6-B677-CE0EF8C14DFD}">
  <dimension ref="A1:B13"/>
  <sheetViews>
    <sheetView workbookViewId="0">
      <selection activeCell="B1" sqref="B1:B13"/>
    </sheetView>
  </sheetViews>
  <sheetFormatPr defaultRowHeight="14.4" x14ac:dyDescent="0.3"/>
  <cols>
    <col min="1" max="1" width="26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115.47467</v>
      </c>
    </row>
    <row r="3" spans="1:2" x14ac:dyDescent="0.3">
      <c r="A3" t="s">
        <v>10</v>
      </c>
      <c r="B3">
        <v>32.076296999999997</v>
      </c>
    </row>
    <row r="4" spans="1:2" x14ac:dyDescent="0.3">
      <c r="A4" t="s">
        <v>9</v>
      </c>
      <c r="B4">
        <v>13.500985999999999</v>
      </c>
    </row>
    <row r="5" spans="1:2" x14ac:dyDescent="0.3">
      <c r="A5" t="s">
        <v>8</v>
      </c>
      <c r="B5">
        <v>12.3078</v>
      </c>
    </row>
    <row r="6" spans="1:2" x14ac:dyDescent="0.3">
      <c r="A6" t="s">
        <v>7</v>
      </c>
      <c r="B6">
        <v>3.4188329999999998</v>
      </c>
    </row>
    <row r="7" spans="1:2" x14ac:dyDescent="0.3">
      <c r="A7" t="s">
        <v>6</v>
      </c>
      <c r="B7">
        <v>1.438995</v>
      </c>
    </row>
    <row r="8" spans="1:2" x14ac:dyDescent="0.3">
      <c r="A8" t="s">
        <v>5</v>
      </c>
      <c r="B8">
        <v>5.6983030000000001</v>
      </c>
    </row>
    <row r="9" spans="1:2" x14ac:dyDescent="0.3">
      <c r="A9" t="s">
        <v>18</v>
      </c>
      <c r="B9">
        <v>1.582862</v>
      </c>
    </row>
    <row r="10" spans="1:2" x14ac:dyDescent="0.3">
      <c r="A10" t="s">
        <v>3</v>
      </c>
      <c r="B10">
        <v>0.66622999999999999</v>
      </c>
    </row>
    <row r="11" spans="1:2" x14ac:dyDescent="0.3">
      <c r="A11" t="s">
        <v>2</v>
      </c>
      <c r="B11">
        <v>0.169678</v>
      </c>
    </row>
    <row r="12" spans="1:2" x14ac:dyDescent="0.3">
      <c r="A12" t="s">
        <v>1</v>
      </c>
      <c r="B12">
        <v>4.7133000000000001E-2</v>
      </c>
    </row>
    <row r="13" spans="1:2" x14ac:dyDescent="0.3">
      <c r="A13" t="s">
        <v>0</v>
      </c>
      <c r="B13">
        <v>1.9838000000000001E-2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5B61-8866-456C-8B6C-C6008FF8FDC3}">
  <dimension ref="A1:B13"/>
  <sheetViews>
    <sheetView workbookViewId="0">
      <selection activeCell="B1" sqref="B1:B13"/>
    </sheetView>
  </sheetViews>
  <sheetFormatPr defaultRowHeight="14.4" x14ac:dyDescent="0.3"/>
  <cols>
    <col min="1" max="1" width="63.7773437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194.78765899999999</v>
      </c>
    </row>
    <row r="3" spans="1:2" x14ac:dyDescent="0.3">
      <c r="A3" t="s">
        <v>10</v>
      </c>
      <c r="B3">
        <v>54.107683000000002</v>
      </c>
    </row>
    <row r="4" spans="1:2" x14ac:dyDescent="0.3">
      <c r="A4" t="s">
        <v>9</v>
      </c>
      <c r="B4">
        <v>5.1366699999999996</v>
      </c>
    </row>
    <row r="5" spans="1:2" x14ac:dyDescent="0.3">
      <c r="A5" t="s">
        <v>8</v>
      </c>
      <c r="B5">
        <v>122.790955</v>
      </c>
    </row>
    <row r="6" spans="1:2" x14ac:dyDescent="0.3">
      <c r="A6" t="s">
        <v>7</v>
      </c>
      <c r="B6">
        <v>34.108598000000001</v>
      </c>
    </row>
    <row r="7" spans="1:2" x14ac:dyDescent="0.3">
      <c r="A7" t="s">
        <v>6</v>
      </c>
      <c r="B7">
        <v>3.238073</v>
      </c>
    </row>
    <row r="8" spans="1:2" x14ac:dyDescent="0.3">
      <c r="A8" t="s">
        <v>5</v>
      </c>
      <c r="B8">
        <v>22.540955</v>
      </c>
    </row>
    <row r="9" spans="1:2" x14ac:dyDescent="0.3">
      <c r="A9" t="s">
        <v>18</v>
      </c>
      <c r="B9">
        <v>6.2613760000000003</v>
      </c>
    </row>
    <row r="10" spans="1:2" x14ac:dyDescent="0.3">
      <c r="A10" t="s">
        <v>3</v>
      </c>
      <c r="B10">
        <v>0.59441900000000003</v>
      </c>
    </row>
    <row r="11" spans="1:2" x14ac:dyDescent="0.3">
      <c r="A11" t="s">
        <v>2</v>
      </c>
      <c r="B11">
        <v>1.537415</v>
      </c>
    </row>
    <row r="12" spans="1:2" x14ac:dyDescent="0.3">
      <c r="A12" t="s">
        <v>1</v>
      </c>
      <c r="B12">
        <v>0.42706</v>
      </c>
    </row>
    <row r="13" spans="1:2" x14ac:dyDescent="0.3">
      <c r="A13" t="s">
        <v>0</v>
      </c>
      <c r="B13">
        <v>4.0543000000000003E-2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F7B-AD8B-4240-B086-D1061D864FD9}">
  <dimension ref="A1:B13"/>
  <sheetViews>
    <sheetView workbookViewId="0">
      <selection activeCell="B1" sqref="B1:B13"/>
    </sheetView>
  </sheetViews>
  <sheetFormatPr defaultRowHeight="14.4" x14ac:dyDescent="0.3"/>
  <cols>
    <col min="1" max="1" width="48.664062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126.538269</v>
      </c>
    </row>
    <row r="3" spans="1:2" x14ac:dyDescent="0.3">
      <c r="A3" t="s">
        <v>10</v>
      </c>
      <c r="B3">
        <v>35.149518999999998</v>
      </c>
    </row>
    <row r="4" spans="1:2" x14ac:dyDescent="0.3">
      <c r="A4" t="s">
        <v>9</v>
      </c>
      <c r="B4">
        <v>3.842066</v>
      </c>
    </row>
    <row r="5" spans="1:2" x14ac:dyDescent="0.3">
      <c r="A5" t="s">
        <v>8</v>
      </c>
      <c r="B5">
        <v>67.488952999999995</v>
      </c>
    </row>
    <row r="6" spans="1:2" x14ac:dyDescent="0.3">
      <c r="A6" t="s">
        <v>7</v>
      </c>
      <c r="B6">
        <v>18.746931</v>
      </c>
    </row>
    <row r="7" spans="1:2" x14ac:dyDescent="0.3">
      <c r="A7" t="s">
        <v>6</v>
      </c>
      <c r="B7">
        <v>2.049159</v>
      </c>
    </row>
    <row r="8" spans="1:2" x14ac:dyDescent="0.3">
      <c r="A8" t="s">
        <v>5</v>
      </c>
      <c r="B8">
        <v>22.800964</v>
      </c>
    </row>
    <row r="9" spans="1:2" x14ac:dyDescent="0.3">
      <c r="A9" t="s">
        <v>18</v>
      </c>
      <c r="B9">
        <v>6.3336009999999998</v>
      </c>
    </row>
    <row r="10" spans="1:2" x14ac:dyDescent="0.3">
      <c r="A10" t="s">
        <v>3</v>
      </c>
      <c r="B10">
        <v>0.692303</v>
      </c>
    </row>
    <row r="11" spans="1:2" x14ac:dyDescent="0.3">
      <c r="A11" t="s">
        <v>2</v>
      </c>
      <c r="B11">
        <v>0.82409699999999997</v>
      </c>
    </row>
    <row r="12" spans="1:2" x14ac:dyDescent="0.3">
      <c r="A12" t="s">
        <v>1</v>
      </c>
      <c r="B12">
        <v>0.22891600000000001</v>
      </c>
    </row>
    <row r="13" spans="1:2" x14ac:dyDescent="0.3">
      <c r="A13" t="s">
        <v>0</v>
      </c>
      <c r="B13">
        <v>2.5021999999999999E-2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2021-04-18T13:40:58Z</dcterms:modified>
</cp:coreProperties>
</file>