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me\Desktop\Research\CSTR\nonlinear\secondhalf\"/>
    </mc:Choice>
  </mc:AlternateContent>
  <xr:revisionPtr revIDLastSave="0" documentId="13_ncr:1_{42CF2CE3-E486-4232-B929-2F94A318D225}" xr6:coauthVersionLast="47" xr6:coauthVersionMax="47" xr10:uidLastSave="{00000000-0000-0000-0000-000000000000}"/>
  <bookViews>
    <workbookView xWindow="13575" yWindow="-13545" windowWidth="11940" windowHeight="10200" xr2:uid="{6A749C3E-06E9-4677-9560-93C934C0B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<sst xmlns="http://schemas.openxmlformats.org/spreadsheetml/2006/main" count="8" uniqueCount="5">
  <si>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number of data points</t>
  </si>
  <si>
    <t>NN-mean</t>
  </si>
  <si>
    <t>KKT-mean</t>
  </si>
  <si>
    <t>Training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</si>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</sst>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200</c:v>
                </c:pt>
                <c:pt idx="7">
                  <c:v>300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4.5954719099999999E-2</c:v>
                </c:pt>
                <c:pt idx="1">
                  <c:v>6.1558811599999999E-2</c:v>
                </c:pt>
                <c:pt idx="2">
                  <c:v>5.8898126799999999E-2</c:v>
                </c:pt>
                <c:pt idx="3">
                  <c:v>3.7146330800000002E-2</c:v>
                </c:pt>
                <c:pt idx="4">
                  <c:v>2.5137086699999998E-2</c:v>
                </c:pt>
                <c:pt idx="5">
                  <c:v>1.37718414E-2</c:v>
                </c:pt>
                <c:pt idx="6">
                  <c:v>1.15528665E-2</c:v>
                </c:pt>
                <c:pt idx="7">
                  <c:v>8.2160366000000006E-3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9-425C-9D8F-9DEB48D34BD2}"/>
            </c:ext>
          </c:extLst>
        </c:ser>
        <c:ser>
          <c:idx val="1"/>
          <c:order val="1"/>
          <c:tx>
            <c:v>KKT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200</c:v>
                </c:pt>
                <c:pt idx="7">
                  <c:v>300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2.4177410100000001E-2</c:v>
                </c:pt>
                <c:pt idx="1">
                  <c:v>2.6939618299999999E-2</c:v>
                </c:pt>
                <c:pt idx="2">
                  <c:v>2.20730892E-2</c:v>
                </c:pt>
                <c:pt idx="3">
                  <c:v>2.6319585400000001E-2</c:v>
                </c:pt>
                <c:pt idx="4">
                  <c:v>2.3795177000000001E-2</c:v>
                </c:pt>
                <c:pt idx="5">
                  <c:v>1.9019402800000001E-2</c:v>
                </c:pt>
                <c:pt idx="6">
                  <c:v>1.85659593E-2</c:v>
                </c:pt>
                <c:pt idx="7">
                  <c:v>1.97670585E-2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09-425C-9D8F-9DEB48D34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173696"/>
        <c:axId val="328149696"/>
      </c:scatterChart>
      <c:valAx>
        <c:axId val="328173696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sample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49696"/>
        <c:crosses val="autoZero"/>
        <c:crossBetween val="midCat"/>
        <c:majorUnit val="50"/>
        <c:minorUnit val="10"/>
      </c:valAx>
      <c:valAx>
        <c:axId val="3281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2884660250801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73696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Sheet1!$A$34:$A$41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200</c:v>
                </c:pt>
                <c:pt idx="7">
                  <c:v>300</c:v>
                </c:pt>
              </c:numCache>
            </c:numRef>
          </c:xVal>
          <c:yVal>
            <c:numRef>
              <c:f>Sheet1!$B$34:$B$41</c:f>
              <c:numCache>
                <c:formatCode>General</c:formatCode>
                <c:ptCount val="8"/>
                <c:pt idx="0">
                  <c:v>6.3477999999999998E-3</c:v>
                </c:pt>
                <c:pt idx="1">
                  <c:v>1.3011999999999999E-2</c:v>
                </c:pt>
                <c:pt idx="2">
                  <c:v>5.8241999999999999E-3</c:v>
                </c:pt>
                <c:pt idx="3">
                  <c:v>1.536E-3</c:v>
                </c:pt>
                <c:pt idx="4">
                  <c:v>7.358E-4</c:v>
                </c:pt>
                <c:pt idx="5">
                  <c:v>2.4159999999999999E-4</c:v>
                </c:pt>
                <c:pt idx="6">
                  <c:v>1.662E-4</c:v>
                </c:pt>
                <c:pt idx="7">
                  <c:v>6.9999999999999994E-5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B-440D-8A72-1E09F082EA9A}"/>
            </c:ext>
          </c:extLst>
        </c:ser>
        <c:ser>
          <c:idx val="1"/>
          <c:order val="1"/>
          <c:tx>
            <c:v>KKT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Sheet1!$A$34:$A$41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200</c:v>
                </c:pt>
                <c:pt idx="7">
                  <c:v>300</c:v>
                </c:pt>
              </c:numCache>
            </c:numRef>
          </c:xVal>
          <c:yVal>
            <c:numRef>
              <c:f>Sheet1!$C$34:$C$41</c:f>
              <c:numCache>
                <c:formatCode>General</c:formatCode>
                <c:ptCount val="8"/>
                <c:pt idx="0">
                  <c:v>1.1540000000000001E-3</c:v>
                </c:pt>
                <c:pt idx="1">
                  <c:v>3.1732000000000002E-3</c:v>
                </c:pt>
                <c:pt idx="2">
                  <c:v>1.0847999999999999E-3</c:v>
                </c:pt>
                <c:pt idx="3">
                  <c:v>6.246E-4</c:v>
                </c:pt>
                <c:pt idx="4">
                  <c:v>5.2680000000000001E-4</c:v>
                </c:pt>
                <c:pt idx="5">
                  <c:v>4.1960000000000001E-4</c:v>
                </c:pt>
                <c:pt idx="6">
                  <c:v>4.2260000000000003E-4</c:v>
                </c:pt>
                <c:pt idx="7">
                  <c:v>3.546E-4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B-440D-8A72-1E09F082E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282928"/>
        <c:axId val="536283408"/>
      </c:scatterChart>
      <c:valAx>
        <c:axId val="536282928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sample</a:t>
                </a:r>
                <a:r>
                  <a:rPr lang="en-US" baseline="0"/>
                  <a:t> 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83408"/>
        <c:crosses val="autoZero"/>
        <c:crossBetween val="midCat"/>
        <c:majorUnit val="50"/>
      </c:valAx>
      <c:valAx>
        <c:axId val="5362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8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606425</xdr:colOff>
      <xdr:row>0</xdr:row>
      <xdr:rowOff>0</xdr:rowOff>
    </xdr:from>
    <xdr:to>
      <xdr:col>17</xdr:col>
      <xdr:colOff>301625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A0AE7-68C4-6DEB-6A5F-6D30BDFF6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29</xdr:row>
      <xdr:rowOff>173037</xdr:rowOff>
    </xdr:from>
    <xdr:to>
      <xdr:col>17</xdr:col>
      <xdr:colOff>295275</xdr:colOff>
      <xdr:row>46</xdr:row>
      <xdr:rowOff>20637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A1BEA-8EDE-ED7B-34B1-AF38C0F68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CC9F-7218-45FE-9517-4C8489F83C6F}">
  <dimension ref="A1:I41"/>
  <sheetViews>
    <sheetView tabSelected="1" topLeftCell="G30" workbookViewId="0">
      <selection activeCell="L50" sqref="L5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</row>
    <row r="2" spans="1:9" x14ac:dyDescent="0.35">
      <c r="A2">
        <v>5</v>
      </c>
      <c r="B2">
        <v>4.5954719099999999E-2</v>
      </c>
      <c r="C2">
        <v>2.4177410100000001E-2</v>
      </c>
    </row>
    <row r="3" spans="1:9" x14ac:dyDescent="0.35">
      <c r="A3">
        <v>10</v>
      </c>
      <c r="B3">
        <v>6.1558811599999999E-2</v>
      </c>
      <c r="C3">
        <v>2.6939618299999999E-2</v>
      </c>
    </row>
    <row r="4" spans="1:9" x14ac:dyDescent="0.35">
      <c r="A4">
        <v>50</v>
      </c>
      <c r="B4">
        <v>5.8898126799999999E-2</v>
      </c>
      <c r="C4">
        <v>2.20730892E-2</v>
      </c>
    </row>
    <row r="5" spans="1:9" x14ac:dyDescent="0.35">
      <c r="A5">
        <v>100</v>
      </c>
      <c r="B5">
        <v>3.7146330800000002E-2</v>
      </c>
      <c r="C5">
        <v>2.6319585400000001E-2</v>
      </c>
    </row>
    <row r="6" spans="1:9" ht="15.5" customHeight="1" x14ac:dyDescent="0.35">
      <c r="A6">
        <v>125</v>
      </c>
      <c r="B6">
        <v>2.5137086699999998E-2</v>
      </c>
      <c r="C6">
        <v>2.3795177000000001E-2</v>
      </c>
    </row>
    <row r="7" spans="1:9" x14ac:dyDescent="0.35">
      <c r="A7">
        <v>150</v>
      </c>
      <c r="B7">
        <v>1.37718414E-2</v>
      </c>
      <c r="C7">
        <v>1.9019402800000001E-2</v>
      </c>
      <c r="I7" t="s">
        <v>4</v>
      </c>
    </row>
    <row r="8" spans="1:9" x14ac:dyDescent="0.35">
      <c r="A8">
        <v>200</v>
      </c>
      <c r="B8">
        <v>1.15528665E-2</v>
      </c>
      <c r="C8">
        <v>1.85659593E-2</v>
      </c>
    </row>
    <row r="9" spans="1:9" x14ac:dyDescent="0.35">
      <c r="A9">
        <v>300</v>
      </c>
      <c r="B9">
        <v>8.2160366000000006E-3</v>
      </c>
      <c r="C9">
        <v>1.97670585E-2</v>
      </c>
    </row>
    <row r="33" spans="1:9" x14ac:dyDescent="0.35">
      <c r="A33" t="s">
        <v>0</v>
      </c>
      <c r="B33" t="s">
        <v>1</v>
      </c>
      <c r="C33" t="s">
        <v>2</v>
      </c>
    </row>
    <row r="34" spans="1:9" x14ac:dyDescent="0.35">
      <c r="A34">
        <v>5</v>
      </c>
      <c r="B34">
        <v>6.3477999999999998E-3</v>
      </c>
      <c r="C34">
        <v>1.1540000000000001E-3</v>
      </c>
    </row>
    <row r="35" spans="1:9" x14ac:dyDescent="0.35">
      <c r="A35">
        <v>10</v>
      </c>
      <c r="B35">
        <v>1.3011999999999999E-2</v>
      </c>
      <c r="C35">
        <v>3.1732000000000002E-3</v>
      </c>
    </row>
    <row r="36" spans="1:9" x14ac:dyDescent="0.35">
      <c r="A36">
        <v>50</v>
      </c>
      <c r="B36">
        <v>5.8241999999999999E-3</v>
      </c>
      <c r="C36">
        <v>1.0847999999999999E-3</v>
      </c>
    </row>
    <row r="37" spans="1:9" x14ac:dyDescent="0.35">
      <c r="A37">
        <v>100</v>
      </c>
      <c r="B37">
        <v>1.536E-3</v>
      </c>
      <c r="C37">
        <v>6.246E-4</v>
      </c>
    </row>
    <row r="38" spans="1:9" x14ac:dyDescent="0.35">
      <c r="A38">
        <v>125</v>
      </c>
      <c r="B38">
        <v>7.358E-4</v>
      </c>
      <c r="C38">
        <v>5.2680000000000001E-4</v>
      </c>
      <c r="I38" t="s">
        <v>3</v>
      </c>
    </row>
    <row r="39" spans="1:9" x14ac:dyDescent="0.35">
      <c r="A39">
        <v>150</v>
      </c>
      <c r="B39">
        <v>2.4159999999999999E-4</v>
      </c>
      <c r="C39">
        <v>4.1960000000000001E-4</v>
      </c>
    </row>
    <row r="40" spans="1:9" x14ac:dyDescent="0.35">
      <c r="A40">
        <v>200</v>
      </c>
      <c r="B40">
        <v>1.662E-4</v>
      </c>
      <c r="C40">
        <v>4.2260000000000003E-4</v>
      </c>
    </row>
    <row r="41" spans="1:9" x14ac:dyDescent="0.35">
      <c r="A41">
        <v>300</v>
      </c>
      <c r="B41">
        <v>6.9999999999999994E-5</v>
      </c>
      <c r="C41">
        <v>3.546E-4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 Mohammad Mohammadi</dc:creator>
  <cp:lastModifiedBy>Fateme Mohammad Mohammadi</cp:lastModifiedBy>
  <dcterms:created xsi:type="dcterms:W3CDTF">2025-03-31T17:06:01Z</dcterms:created>
  <dcterms:modified xsi:type="dcterms:W3CDTF">2025-04-21T20:56:11Z</dcterms:modified>
</cp:coreProperties>
</file>