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<sst xmlns="http://schemas.openxmlformats.org/spreadsheetml/2006/main" count="163" uniqueCount="107">
  <si>
    <t>TC ID</t>
  </si>
  <si>
    <t>Feature</t>
  </si>
  <si>
    <t>Title</t>
  </si>
  <si>
    <t>Preconditions</t>
  </si>
  <si>
    <t>Test Data</t>
  </si>
  <si>
    <t>Steps</t>
  </si>
  <si>
    <t>Expected Result</t>
  </si>
  <si>
    <t>Priority</t>
  </si>
  <si>
    <t>TC-REG-001</t>
  </si>
  <si>
    <t>Registration</t>
  </si>
  <si>
    <t>Verify registration fails when email already exists</t>
  </si>
  <si>
    <t>A user account already exists with email john@gmail.com</t>
  </si>
  <si>
    <t>Email = john@gmail.com
First Name =John
Last Name = Doe
Phone = 08012345678
Password = Password123</t>
  </si>
  <si>
    <t>1. Open Registration Page.
2. Enter all required details.
3. Use email john@gmail.com.
4. Click Register.</t>
  </si>
  <si>
    <t>Registration is rejected.
Error message displayed: 
"Email already exists.
"No new account is created.</t>
  </si>
  <si>
    <t>High</t>
  </si>
  <si>
    <t>TC-REG-002</t>
  </si>
  <si>
    <t>Verify registration fails when user is below 18 years old</t>
  </si>
  <si>
    <t>User is on Registration page</t>
  </si>
  <si>
    <t>Email = john@gmail.com
First Name =John
Last Name = Doe
Phone = 08012345678
Password = Password123
age = 17</t>
  </si>
  <si>
    <t>1. Open Registration Page.
2. Enter all required details.
3. Enter age = 17 
4. Click Register.</t>
  </si>
  <si>
    <t>Registration rejected.
Error message displayed indicating 
minimum age requirement.
No account created.</t>
  </si>
  <si>
    <t>TC-REG-003</t>
  </si>
  <si>
    <t>Email = john@gmail.com
First Name =John
Last Name = Doe
Phone = 08012345678
Password = Password123
age = 18</t>
  </si>
  <si>
    <t>1. Open Registration Page.
2. Enter all required details.
3. Enter age = 18
4. Click Register.</t>
  </si>
  <si>
    <t>Registration accepted.
Account created.</t>
  </si>
  <si>
    <t>TC-REG-004</t>
  </si>
  <si>
    <t>Email = john@gmail.com
First Name =John
Last Name = Doe
Phone = 08012345678
Password = Password123
age = 19</t>
  </si>
  <si>
    <t>1. Open Registration Page.
2. Enter all required details.
3. Enter age = 19
4. Click Register.</t>
  </si>
  <si>
    <t>TC-REG-005</t>
  </si>
  <si>
    <t>Verify Email verification is required before registration.</t>
  </si>
  <si>
    <t>1. Open Registration Page.
2. Enter all required details.
4. Click Register.</t>
  </si>
  <si>
    <t>Verification Link is sent to mail</t>
  </si>
  <si>
    <t>TC-REG-006</t>
  </si>
  <si>
    <t>Verify password must contain one uppercase letter</t>
  </si>
  <si>
    <t>Email = john@gmail.com
First Name =John
Last Name = Doe
Phone = 08012345678
Password = password123
age = 19</t>
  </si>
  <si>
    <t>1. Open Registration Page.
2. Enter all required details.
3. Enter password = password123
4. Click Register.</t>
  </si>
  <si>
    <t>Registration rejected.
Error message displayed indicating 
pasword must contain one uppercase.
No account created.</t>
  </si>
  <si>
    <t>TC-REG-007</t>
  </si>
  <si>
    <t>Verify password must not contain empty spaces</t>
  </si>
  <si>
    <t>Email = john@gmail.com
First Name =John
Last Name = Doe
Phone = 08012345678
Password =      
age = 19</t>
  </si>
  <si>
    <t>1. Open Registration Page.
2. Enter all required details.
3. Enter password = 
4. Click Register.</t>
  </si>
  <si>
    <t>Registration rejected.
Error message displayed indicating 
pasword must not be empty.
No account created.</t>
  </si>
  <si>
    <t>TC-REG-008</t>
  </si>
  <si>
    <t xml:space="preserve">Verify password must Contain one number
</t>
  </si>
  <si>
    <t>Email = john@gmail.com
First Name =John
Last Name = Doe
Phone = 08012345678
Password = Passwordhjkk
age = 19</t>
  </si>
  <si>
    <t>1. Open Registration Page.
2. Enter all required details.
3. Enter password = Passwordhjkk
4. Click Register.</t>
  </si>
  <si>
    <t>Registration rejected.
Error message displayed indicating 
pasword must cotain one number</t>
  </si>
  <si>
    <t>TC-REG-009</t>
  </si>
  <si>
    <t>Verify Phone Number must be unique.</t>
  </si>
  <si>
    <t xml:space="preserve">User account already existed with 08033300853 </t>
  </si>
  <si>
    <t xml:space="preserve">Email = john@gmail.com
First Name =John
Last Name = Doe
Phone = 08033300853
Password = Password123
</t>
  </si>
  <si>
    <t>1. Open Registration Page.
2. Enter all required details.
3. Enter phone number = 08033300853 
4. Click Register.</t>
  </si>
  <si>
    <t>Registration is rejected.
Error message displayed: 
"Phone number already exists.
"No new account is created.</t>
  </si>
  <si>
    <t>TC-REG-010</t>
  </si>
  <si>
    <t xml:space="preserve">Verify Date of Birth is required.
</t>
  </si>
  <si>
    <t>Email = john@gmail.com
First Name =John
Last Name = Doe
Phone = 08033300853
Password = Password123
age = 19</t>
  </si>
  <si>
    <t>1. Open Registration Page.
2. Enter all required details.
3. Enter dirth of birth = 
4. Click Register.</t>
  </si>
  <si>
    <t>Registration is rejected.
Error message displayed: 
"Dirth of birth imust be filled"
No new account is created.</t>
  </si>
  <si>
    <t>TC-REG-011</t>
  </si>
  <si>
    <t>Login</t>
  </si>
  <si>
    <t>Verify login using valid mail and password</t>
  </si>
  <si>
    <t>Registered user is on Login page</t>
  </si>
  <si>
    <t xml:space="preserve">Email = john@gmail.com
Password = Password123
</t>
  </si>
  <si>
    <t>1. Open login Page.
2. Enter all required details.
4. Click login.</t>
  </si>
  <si>
    <t>User successfully logged in.
Dashboard displayed.</t>
  </si>
  <si>
    <t>TC-REG-012</t>
  </si>
  <si>
    <t>Verify login using valid mail is verified</t>
  </si>
  <si>
    <t xml:space="preserve">User already click on log in </t>
  </si>
  <si>
    <t>1. clck on verification link</t>
  </si>
  <si>
    <t>user account is verified.
user logged in</t>
  </si>
  <si>
    <t>TC-REG-013</t>
  </si>
  <si>
    <t xml:space="preserve">Verify User receives an error for invalid credentials.
</t>
  </si>
  <si>
    <t xml:space="preserve">email  john@gmail.com is not registered in the system
</t>
  </si>
  <si>
    <t>Email = john@gmail.com
Password = Password123</t>
  </si>
  <si>
    <t>1. Open login Page.
2. Enter 
Email = john@gmail.com
Password = Password123
4. Click login.</t>
  </si>
  <si>
    <t xml:space="preserve">Login Rejeected
Error message displayed: 
"Invalid credentials"
</t>
  </si>
  <si>
    <t>TC-REG-014</t>
  </si>
  <si>
    <t xml:space="preserve">Verify account is locked After 5 failed login attempts:
</t>
  </si>
  <si>
    <t>user already tries to log in with invalid password
 four times and i trying for the fifth time</t>
  </si>
  <si>
    <t>. Enter 
Email = john@gmail.com
Password = Password123
. Click login.</t>
  </si>
  <si>
    <t>Login Rejeected
Error message displayed: 
"Invalid credentials"
Account locked</t>
  </si>
  <si>
    <t>TC-REG-015</t>
  </si>
  <si>
    <t>Verify user cannot log in when account is till locked</t>
  </si>
  <si>
    <t>28 minute after user account has been locked</t>
  </si>
  <si>
    <t xml:space="preserve">Login Rejeected
Error message displayed: 
"Account locked"
</t>
  </si>
  <si>
    <t>TC-REG-016</t>
  </si>
  <si>
    <t>Verify user can login after 30 minutes of 
an account been locked</t>
  </si>
  <si>
    <t>30  minutes after fathia@gmail.com has been locked</t>
  </si>
  <si>
    <t>Email = fathia@gmail.com
Password = Password123</t>
  </si>
  <si>
    <t>1. Open login Page.
2. Enter 
Email = fathia@gmail.com
Password = Password123
4. Click login.</t>
  </si>
  <si>
    <t>TC-REG-017</t>
  </si>
  <si>
    <t>Verify Session expires after 15 minutes of inactivity.</t>
  </si>
  <si>
    <t>user fathia@gmail.com  logged in but is inactive for 15 minutes</t>
  </si>
  <si>
    <t>Enter System dashboard page</t>
  </si>
  <si>
    <t>redirected to login page</t>
  </si>
  <si>
    <t>TC-REG-018</t>
  </si>
  <si>
    <t>Verify User can logout manually.</t>
  </si>
  <si>
    <t>user fathia@gmail.com  log in</t>
  </si>
  <si>
    <t>click on logout</t>
  </si>
  <si>
    <t xml:space="preserve">uer logged out </t>
  </si>
  <si>
    <t>TC-REG-019</t>
  </si>
  <si>
    <t xml:space="preserve">Verify user is not logged out while active </t>
  </si>
  <si>
    <t>Stays logged in</t>
  </si>
  <si>
    <t>TC-REG-020</t>
  </si>
  <si>
    <t>Verify user cannot log in without verification</t>
  </si>
  <si>
    <t>user on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</si>
</sst>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43.13"/>
    <col customWidth="1" min="4" max="4" width="51.0"/>
    <col customWidth="1" min="5" max="5" width="39.63"/>
    <col customWidth="1" min="6" max="6" width="29.13"/>
    <col customWidth="1" min="7" max="7" width="31.75"/>
    <col customWidth="1" min="8" max="8" width="14.5"/>
    <col customWidth="1" min="9" max="9" width="17.1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ht="51.75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ht="79.5" customHeight="1">
      <c r="A4" s="2" t="s">
        <v>16</v>
      </c>
      <c r="B4" s="2" t="s">
        <v>9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3" t="str">
        <f>IFERROR(__xludf.DUMMYFUNCTION("AI(""Fill an appropriate value for this cell based on the table context"")"),"High")</f>
        <v>High</v>
      </c>
    </row>
    <row r="5">
      <c r="A5" s="2" t="s">
        <v>22</v>
      </c>
      <c r="B5" s="2" t="s">
        <v>9</v>
      </c>
      <c r="C5" s="2" t="s">
        <v>17</v>
      </c>
      <c r="D5" s="2" t="s">
        <v>18</v>
      </c>
      <c r="E5" s="2" t="s">
        <v>23</v>
      </c>
      <c r="F5" s="2" t="s">
        <v>24</v>
      </c>
      <c r="G5" s="2" t="s">
        <v>25</v>
      </c>
      <c r="H5" s="2" t="s">
        <v>15</v>
      </c>
    </row>
    <row r="6">
      <c r="A6" s="2" t="s">
        <v>26</v>
      </c>
      <c r="B6" s="2" t="s">
        <v>9</v>
      </c>
      <c r="C6" s="2" t="s">
        <v>17</v>
      </c>
      <c r="D6" s="2" t="s">
        <v>18</v>
      </c>
      <c r="E6" s="2" t="s">
        <v>27</v>
      </c>
      <c r="F6" s="2" t="s">
        <v>28</v>
      </c>
      <c r="G6" s="2" t="s">
        <v>25</v>
      </c>
      <c r="H6" s="2" t="s">
        <v>15</v>
      </c>
    </row>
    <row r="7">
      <c r="A7" s="2" t="s">
        <v>29</v>
      </c>
      <c r="B7" s="2" t="s">
        <v>9</v>
      </c>
      <c r="C7" s="4" t="s">
        <v>30</v>
      </c>
      <c r="D7" s="2" t="s">
        <v>18</v>
      </c>
      <c r="E7" s="2" t="s">
        <v>27</v>
      </c>
      <c r="F7" s="2" t="s">
        <v>31</v>
      </c>
      <c r="G7" s="2" t="s">
        <v>32</v>
      </c>
      <c r="H7" s="2" t="s">
        <v>15</v>
      </c>
    </row>
    <row r="8">
      <c r="A8" s="2" t="s">
        <v>33</v>
      </c>
      <c r="B8" s="2" t="s">
        <v>9</v>
      </c>
      <c r="C8" s="2" t="s">
        <v>34</v>
      </c>
      <c r="D8" s="2" t="s">
        <v>18</v>
      </c>
      <c r="E8" s="2" t="s">
        <v>35</v>
      </c>
      <c r="F8" s="2" t="s">
        <v>36</v>
      </c>
      <c r="G8" s="2" t="s">
        <v>37</v>
      </c>
      <c r="H8" s="2" t="s">
        <v>15</v>
      </c>
    </row>
    <row r="9">
      <c r="A9" s="2" t="s">
        <v>38</v>
      </c>
      <c r="B9" s="2" t="s">
        <v>9</v>
      </c>
      <c r="C9" s="2" t="s">
        <v>39</v>
      </c>
      <c r="D9" s="2" t="s">
        <v>18</v>
      </c>
      <c r="E9" s="2" t="s">
        <v>40</v>
      </c>
      <c r="F9" s="2" t="s">
        <v>41</v>
      </c>
      <c r="G9" s="2" t="s">
        <v>42</v>
      </c>
      <c r="H9" s="2" t="s">
        <v>15</v>
      </c>
    </row>
    <row r="10">
      <c r="A10" s="2" t="s">
        <v>43</v>
      </c>
      <c r="B10" s="2" t="s">
        <v>9</v>
      </c>
      <c r="C10" s="2" t="s">
        <v>44</v>
      </c>
      <c r="D10" s="2" t="s">
        <v>18</v>
      </c>
      <c r="E10" s="2" t="s">
        <v>45</v>
      </c>
      <c r="F10" s="2" t="s">
        <v>46</v>
      </c>
      <c r="G10" s="2" t="s">
        <v>47</v>
      </c>
      <c r="H10" s="2" t="s">
        <v>15</v>
      </c>
    </row>
    <row r="11">
      <c r="A11" s="2" t="s">
        <v>48</v>
      </c>
      <c r="B11" s="2" t="s">
        <v>9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  <c r="H11" s="2" t="s">
        <v>15</v>
      </c>
    </row>
    <row r="12">
      <c r="A12" s="2" t="s">
        <v>54</v>
      </c>
      <c r="B12" s="2" t="s">
        <v>9</v>
      </c>
      <c r="C12" s="2" t="s">
        <v>55</v>
      </c>
      <c r="D12" s="2" t="s">
        <v>18</v>
      </c>
      <c r="E12" s="2" t="s">
        <v>56</v>
      </c>
      <c r="F12" s="2" t="s">
        <v>57</v>
      </c>
      <c r="G12" s="2" t="s">
        <v>58</v>
      </c>
      <c r="H12" s="2" t="s">
        <v>15</v>
      </c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15</v>
      </c>
    </row>
    <row r="14">
      <c r="A14" s="2" t="s">
        <v>66</v>
      </c>
      <c r="B14" s="2" t="s">
        <v>60</v>
      </c>
      <c r="C14" s="2" t="s">
        <v>67</v>
      </c>
      <c r="D14" s="2" t="s">
        <v>68</v>
      </c>
      <c r="E14" s="2" t="s">
        <v>63</v>
      </c>
      <c r="F14" s="2" t="s">
        <v>69</v>
      </c>
      <c r="G14" s="2" t="s">
        <v>70</v>
      </c>
      <c r="H14" s="2" t="s">
        <v>15</v>
      </c>
    </row>
    <row r="15">
      <c r="A15" s="2" t="s">
        <v>71</v>
      </c>
      <c r="B15" s="2" t="s">
        <v>60</v>
      </c>
      <c r="C15" s="5" t="s">
        <v>72</v>
      </c>
      <c r="D15" s="5" t="s">
        <v>73</v>
      </c>
      <c r="E15" s="2" t="s">
        <v>74</v>
      </c>
      <c r="F15" s="2" t="s">
        <v>75</v>
      </c>
      <c r="G15" s="2" t="s">
        <v>76</v>
      </c>
      <c r="H15" s="2" t="s">
        <v>15</v>
      </c>
    </row>
    <row r="16">
      <c r="A16" s="2" t="s">
        <v>77</v>
      </c>
      <c r="B16" s="2" t="s">
        <v>60</v>
      </c>
      <c r="C16" s="2" t="s">
        <v>78</v>
      </c>
      <c r="D16" s="2" t="s">
        <v>79</v>
      </c>
      <c r="E16" s="2" t="s">
        <v>74</v>
      </c>
      <c r="F16" s="2" t="s">
        <v>80</v>
      </c>
      <c r="G16" s="2" t="s">
        <v>81</v>
      </c>
      <c r="H16" s="2" t="s">
        <v>15</v>
      </c>
    </row>
    <row r="17">
      <c r="A17" s="2" t="s">
        <v>82</v>
      </c>
      <c r="B17" s="2" t="s">
        <v>60</v>
      </c>
      <c r="C17" s="2" t="s">
        <v>83</v>
      </c>
      <c r="D17" s="2" t="s">
        <v>84</v>
      </c>
      <c r="E17" s="2" t="s">
        <v>74</v>
      </c>
      <c r="F17" s="2" t="s">
        <v>75</v>
      </c>
      <c r="G17" s="2" t="s">
        <v>85</v>
      </c>
      <c r="H17" s="2" t="s">
        <v>15</v>
      </c>
    </row>
    <row r="18">
      <c r="A18" s="2" t="s">
        <v>86</v>
      </c>
      <c r="B18" s="2" t="s">
        <v>60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32</v>
      </c>
      <c r="H18" s="2" t="s">
        <v>15</v>
      </c>
    </row>
    <row r="19">
      <c r="A19" s="2" t="s">
        <v>91</v>
      </c>
      <c r="B19" s="2" t="s">
        <v>60</v>
      </c>
      <c r="C19" s="2" t="s">
        <v>92</v>
      </c>
      <c r="D19" s="2" t="s">
        <v>93</v>
      </c>
      <c r="E19" s="2" t="s">
        <v>94</v>
      </c>
      <c r="F19" s="2"/>
      <c r="G19" s="2" t="s">
        <v>95</v>
      </c>
      <c r="H19" s="2" t="s">
        <v>15</v>
      </c>
    </row>
    <row r="20">
      <c r="A20" s="2" t="s">
        <v>96</v>
      </c>
      <c r="B20" s="2" t="s">
        <v>60</v>
      </c>
      <c r="C20" s="2" t="s">
        <v>97</v>
      </c>
      <c r="D20" s="6" t="s">
        <v>98</v>
      </c>
      <c r="F20" s="2" t="s">
        <v>99</v>
      </c>
      <c r="G20" s="2" t="s">
        <v>100</v>
      </c>
      <c r="H20" s="2" t="s">
        <v>15</v>
      </c>
    </row>
    <row r="21">
      <c r="A21" s="2" t="s">
        <v>101</v>
      </c>
      <c r="B21" s="2" t="s">
        <v>60</v>
      </c>
      <c r="C21" s="2" t="s">
        <v>102</v>
      </c>
      <c r="D21" s="6" t="s">
        <v>98</v>
      </c>
      <c r="F21" s="1"/>
      <c r="G21" s="1" t="s">
        <v>103</v>
      </c>
      <c r="H21" s="2" t="s">
        <v>15</v>
      </c>
    </row>
    <row r="22">
      <c r="A22" s="2" t="s">
        <v>104</v>
      </c>
      <c r="B22" s="2" t="s">
        <v>60</v>
      </c>
      <c r="C22" s="2" t="s">
        <v>105</v>
      </c>
      <c r="D22" s="2" t="s">
        <v>106</v>
      </c>
      <c r="E22" s="2" t="s">
        <v>89</v>
      </c>
      <c r="F22" s="2" t="s">
        <v>90</v>
      </c>
      <c r="G22" s="2" t="s">
        <v>32</v>
      </c>
      <c r="H22" s="2" t="s">
        <v>15</v>
      </c>
    </row>
    <row r="23" ht="60.75" customHeight="1"/>
  </sheetData>
  <drawing r:id="rId1"/>
</worksheet>
</file>