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4" windowHeight="10055" firstSheet="1"/>
  </bookViews>
  <sheets>
    <sheet name="Module 1" sheetId="1" r:id="rId1"/>
    <sheet name="Module 2" sheetId="2" r:id="rId2"/>
    <sheet name="Module3" sheetId="3" r:id="rId3"/>
    <sheet name="Module4" sheetId="4" r:id="rId4"/>
    <sheet name="Module5" sheetId="5" r:id="rId5"/>
    <sheet name="Module6" sheetId="6" r:id="rId6"/>
    <sheet name="detect report" sheetId="7" r:id="rId7"/>
    <sheet name="Defect distribution" sheetId="8" r:id="rId8"/>
    <sheet name="Test report" sheetId="9" r:id="rId9"/>
  </sheets>
  <calcPr calcId="144525"/>
</workbook>
</file>

<file path=xl/sharedStrings.xml><?xml version="1.0" encoding="utf-8"?>
<sst xmlns="http://schemas.openxmlformats.org/spreadsheetml/2006/main" count="927" uniqueCount="665">
  <si>
    <r>
      <rPr>
        <b/>
        <sz val="16"/>
        <color theme="1"/>
        <rFont val="Calibri"/>
        <charset val="134"/>
        <scheme val="minor"/>
      </rPr>
      <t xml:space="preserve">   </t>
    </r>
    <r>
      <rPr>
        <b/>
        <sz val="18"/>
        <color theme="1"/>
        <rFont val="Calibri"/>
        <charset val="134"/>
        <scheme val="minor"/>
      </rPr>
      <t xml:space="preserve">    MY FOREVER INDIA</t>
    </r>
  </si>
  <si>
    <t>Version No: 4.2.4</t>
  </si>
  <si>
    <t>Verified By: Rugma</t>
  </si>
  <si>
    <t>Tested By :Fathima Ajith</t>
  </si>
  <si>
    <t>Date:17/7/2023</t>
  </si>
  <si>
    <t>Environment Details: Windows 11 Home, Google Chrome</t>
  </si>
  <si>
    <t>Module Name :  splash screen/sign in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</si>
  <si>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</si>
  <si>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</si>
  <si>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</si>
  <si>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</si>
  <si>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</si>
  <si>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</si>
  <si>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</si>
  <si>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SPLASH SCREEN</t>
  </si>
  <si>
    <t>MFI_SS_01</t>
  </si>
  <si>
    <t>Check whether the logo  splash screen 
when the user open the app</t>
  </si>
  <si>
    <t>1.Open the application
2.Check the splash screen</t>
  </si>
  <si>
    <t>The logo should splash screen once 
when the user open the app</t>
  </si>
  <si>
    <t>The logo should be present in splash
screen</t>
  </si>
  <si>
    <t>PASS</t>
  </si>
  <si>
    <t>MFI_SS_02</t>
  </si>
  <si>
    <t>Check the logo static or dynamic</t>
  </si>
  <si>
    <t>1.Open the application
2.Check the logo page</t>
  </si>
  <si>
    <t>The logo should be static</t>
  </si>
  <si>
    <t xml:space="preserve">The logo is static </t>
  </si>
  <si>
    <t>MFI_SS_03</t>
  </si>
  <si>
    <t>Check  logo is  loading time taken to home page</t>
  </si>
  <si>
    <t>1.Open the app
2.Check the logo is loading time</t>
  </si>
  <si>
    <t>The logo is loading time taken to 
must be as per requirement</t>
  </si>
  <si>
    <t>The logo is loading as per requirement</t>
  </si>
  <si>
    <t>MFI_SS_04</t>
  </si>
  <si>
    <t xml:space="preserve">Check whether the logo is correct </t>
  </si>
  <si>
    <t>1.Open the application
2.Check the logo is correct</t>
  </si>
  <si>
    <t>The logo should be correct</t>
  </si>
  <si>
    <t>The logo is correct</t>
  </si>
  <si>
    <t>MFI_SS_05</t>
  </si>
  <si>
    <t xml:space="preserve">Check whether  the duration splash 
screen is as per the requirement </t>
  </si>
  <si>
    <t>1.Open the application
2.Check the duration of the splash screen</t>
  </si>
  <si>
    <t>The duration of splash screen must 
be as per requirement</t>
  </si>
  <si>
    <t>The duration of splash screen as per 
reguirement</t>
  </si>
  <si>
    <t>MFI_SS_06</t>
  </si>
  <si>
    <t>Check whether the splash  screen
 background is completely filled with logo or not</t>
  </si>
  <si>
    <t>1,Open the application
2,Check the background of splash screen</t>
  </si>
  <si>
    <t>The logo size should be as per
 requirement</t>
  </si>
  <si>
    <t>The logo is not completeily filled</t>
  </si>
  <si>
    <t>MFI_SS_07</t>
  </si>
  <si>
    <t xml:space="preserve">Check whether the company  logo, 
name is showing or not in the splash 
screen
</t>
  </si>
  <si>
    <t>1,Open the application
2,Check the company name or logo displaying</t>
  </si>
  <si>
    <t>The company name must be display
as per reguirement</t>
  </si>
  <si>
    <t>The company name is present</t>
  </si>
  <si>
    <t>MFI_SS_08</t>
  </si>
  <si>
    <t>Check the attractive logo or not</t>
  </si>
  <si>
    <t>1,Open the application
2,Check the attractive logo</t>
  </si>
  <si>
    <t>The attractive logo should be displaying</t>
  </si>
  <si>
    <t>The attractive logo as per requirement</t>
  </si>
  <si>
    <t>MFI_SS_09</t>
  </si>
  <si>
    <t>Check the alignment of logo</t>
  </si>
  <si>
    <t>1,Open the application
2,Check the alignment of logo</t>
  </si>
  <si>
    <t>The alignment should proper as per 
requirement</t>
  </si>
  <si>
    <t>The alignment of the splash screen is 
proper</t>
  </si>
  <si>
    <t>MFI_SS_10</t>
  </si>
  <si>
    <t>Check the clarity of logo</t>
  </si>
  <si>
    <t>1,Open the application
2,Check the clarity of logo</t>
  </si>
  <si>
    <t>The splash screen should have logo clarity</t>
  </si>
  <si>
    <t>The logo clarity is good</t>
  </si>
  <si>
    <t>MFI_SS_11</t>
  </si>
  <si>
    <t>Check the default time taken from splash screen to signin or home</t>
  </si>
  <si>
    <t>1,Open the application
2,Check the default time to taken the home page</t>
  </si>
  <si>
    <t>The time taken from splash screen
 to signin or home should not take
 to much time</t>
  </si>
  <si>
    <t>The time taken from splash screen is
signin or home</t>
  </si>
  <si>
    <t>MFI_SS_12</t>
  </si>
  <si>
    <t>Check whether the progress bar</t>
  </si>
  <si>
    <t>1,Open the application
2,Check the progress bar</t>
  </si>
  <si>
    <t>The splash screen should  have progress bar</t>
  </si>
  <si>
    <t>The splash screen have progress bar</t>
  </si>
  <si>
    <t>SIGN IN</t>
  </si>
  <si>
    <t>MFI_SI_01</t>
  </si>
  <si>
    <t>Check the heading of the page</t>
  </si>
  <si>
    <t>1, Open the app
2, Check the heading</t>
  </si>
  <si>
    <t>The page should mention the sign-in by headline</t>
  </si>
  <si>
    <t>The page is sign in by heading</t>
  </si>
  <si>
    <t>MFI_SI_02</t>
  </si>
  <si>
    <t>Check all the signin text field</t>
  </si>
  <si>
    <t>1,Open the app
2,Verify all fields are present</t>
  </si>
  <si>
    <t>All the signin test field must be 
present as per the requirements</t>
  </si>
  <si>
    <t>The sign in text field  as per reguirements</t>
  </si>
  <si>
    <t>MFI_SI_03</t>
  </si>
  <si>
    <t>Check the watermark of the ID field</t>
  </si>
  <si>
    <t>1. Open the app
2. Click the sign in
3.Check the watermark of ID fields</t>
  </si>
  <si>
    <t>The watermark should be contain in Id field</t>
  </si>
  <si>
    <t>The watermark is contain id field</t>
  </si>
  <si>
    <t>MFI_SI_04</t>
  </si>
  <si>
    <t>Check the strength of the number in ID field  as per the requirements</t>
  </si>
  <si>
    <t>1. Open the app
2. Click the sign in
3.Check the ID field</t>
  </si>
  <si>
    <t>The ID field should be contain numbers</t>
  </si>
  <si>
    <t>The only accept the number</t>
  </si>
  <si>
    <t>MFI_SI_05</t>
  </si>
  <si>
    <t>Check there is any overlap issue</t>
  </si>
  <si>
    <t>1. Open the app
2. click the sign in</t>
  </si>
  <si>
    <t>The overlapping should be requirements</t>
  </si>
  <si>
    <t>The overlapping no issue</t>
  </si>
  <si>
    <t>MFI_SI_06</t>
  </si>
  <si>
    <t>Check the FBO ID only accept number</t>
  </si>
  <si>
    <t>The forever business owner ID should cotain 
numbers</t>
  </si>
  <si>
    <t>The forever business owner  ID  accepting  numbers</t>
  </si>
  <si>
    <t>MFI_SI_07</t>
  </si>
  <si>
    <t xml:space="preserve">Check the forgot password functionality </t>
  </si>
  <si>
    <t xml:space="preserve">1.  Open the app
2. Click the sign in 
3.Check the forgot password </t>
  </si>
  <si>
    <t>The forgot pasword field should be as per  requirements</t>
  </si>
  <si>
    <t>The forget password field as per requirement</t>
  </si>
  <si>
    <t>MFI_SI_08</t>
  </si>
  <si>
    <t xml:space="preserve">Check the signin with valied mobile 
number  and invalied password </t>
  </si>
  <si>
    <t>1,Open the app
2,Enter valied mobile number with
 invalied password</t>
  </si>
  <si>
    <t>The signin shouldn't accept valied
mobile number and invalied  password</t>
  </si>
  <si>
    <t>The sign in with do not accept  valied mobile number and invalid password</t>
  </si>
  <si>
    <t>MFI_SI_09</t>
  </si>
  <si>
    <t>Check the LOGO static or dynamic</t>
  </si>
  <si>
    <t>1. OPen the app
2,Check the logo</t>
  </si>
  <si>
    <t>MFI_SI_10</t>
  </si>
  <si>
    <t>Check the privacy policy compliance 
document</t>
  </si>
  <si>
    <t>1. OPen the app
2. click the sign in
3.check the privacy policy</t>
  </si>
  <si>
    <t>The privacy policy should be as per requiremets</t>
  </si>
  <si>
    <t>The privacy policy is as per requirements</t>
  </si>
  <si>
    <t>MFI_SI_11</t>
  </si>
  <si>
    <t>Check the LOGO is color or not</t>
  </si>
  <si>
    <t>1. OPen the app
2.check the logo color</t>
  </si>
  <si>
    <t>The  logo should contain color</t>
  </si>
  <si>
    <t>The logo is colored</t>
  </si>
  <si>
    <t>MFI_SI_12</t>
  </si>
  <si>
    <t>Check the forgot password field, then enter the FBO ID</t>
  </si>
  <si>
    <t>1. OPen the app
2.Check the  password field</t>
  </si>
  <si>
    <t>The forgot pasword field should be enter  the FBO  ID as per  requirements</t>
  </si>
  <si>
    <t>The forgot password field as per requirements</t>
  </si>
  <si>
    <t>MFI_SI_13</t>
  </si>
  <si>
    <t>Check the submit button of forgot password is working fine</t>
  </si>
  <si>
    <t>1. Open the app
2. click the sign in
3. Check the password field
4.click the submit button</t>
  </si>
  <si>
    <t>The submit button password field must be as per 
requirements</t>
  </si>
  <si>
    <t xml:space="preserve">The submit button in password field is working fine </t>
  </si>
  <si>
    <t>MFI_SI_14</t>
  </si>
  <si>
    <t>Check the allignment of the
 sign in page</t>
  </si>
  <si>
    <t>1, Open the app
2, Check the allignment</t>
  </si>
  <si>
    <t>The signin allignment should 
appropriate</t>
  </si>
  <si>
    <t>The  alignment of sign in page as per reguirement</t>
  </si>
  <si>
    <t>MFI_SI_15</t>
  </si>
  <si>
    <t>Check the signin with invalied mobile 
number and valied password</t>
  </si>
  <si>
    <t>1,Open the app
2,Enter invalied mobile number with 
valied password</t>
  </si>
  <si>
    <t>The signin shouldn't accept invalied
mobile number and valied  password</t>
  </si>
  <si>
    <t xml:space="preserve">The sign in page is not allowed invalid </t>
  </si>
  <si>
    <t>MFI_SI_16</t>
  </si>
  <si>
    <t xml:space="preserve">Check the signin with valied mobile 
number and valied password </t>
  </si>
  <si>
    <t>1,Open the app
2,Enter valid mobile number with 
valied password</t>
  </si>
  <si>
    <t>The signin should accept only valid 
mobile number and valied password</t>
  </si>
  <si>
    <t>The signin  page is accept only valid mobile number 
and  password</t>
  </si>
  <si>
    <t>MFI_SI_17</t>
  </si>
  <si>
    <t>Check the signin with invalied mobile 
number and  invalied password</t>
  </si>
  <si>
    <t>1,Open the app
2,Enter invalied mobile number and
invalied password</t>
  </si>
  <si>
    <t>The signin shouldn't accept invalied
mobile number and invalied  
password</t>
  </si>
  <si>
    <t>The sign in do not allowed invalid password and
 invalid mobile number</t>
  </si>
  <si>
    <t xml:space="preserve">                                                                JOIN NOW</t>
  </si>
  <si>
    <t>MFI_JN_01</t>
  </si>
  <si>
    <t>Check the JOIN NOW  have  sponser ID,
sponser name, pan number and skip option is working properly or not</t>
  </si>
  <si>
    <t>1.Open the app
2.Check the Join 
3.Click the skip</t>
  </si>
  <si>
    <t>There  skip should be  working properly</t>
  </si>
  <si>
    <t>The skip option in registration field is working fine</t>
  </si>
  <si>
    <t>MFI_JN_02</t>
  </si>
  <si>
    <t>Check whether there is any spelling mistakes</t>
  </si>
  <si>
    <t>1.Open the app
2.Check there is any spelling mistakes</t>
  </si>
  <si>
    <t>There should not be any spelling mistakes</t>
  </si>
  <si>
    <t>It is not any spelling mistakes</t>
  </si>
  <si>
    <t>MFI_JN_03</t>
  </si>
  <si>
    <t>Verify the mobile number field is only 
accepting 10 digit numbers</t>
  </si>
  <si>
    <t>1.Open the app
2.Check the mobile number field is only accepting 10 digit numbers</t>
  </si>
  <si>
    <t>The mobile number field should only accept 
10 digit numbers</t>
  </si>
  <si>
    <t>The mobile number field is accepting 
only 10 digit numbers</t>
  </si>
  <si>
    <t>MFI_JN_04</t>
  </si>
  <si>
    <t>Check whether we can proceed with invalid mobile number or email for sign up</t>
  </si>
  <si>
    <t>1.Open the application
2.Check we can proceed with invalid mobile number or email for sign up</t>
  </si>
  <si>
    <t>fycgvhlc@jhvui;
.com23678</t>
  </si>
  <si>
    <t>We should not be able to proceed with invalid mobile number or email for sign up</t>
  </si>
  <si>
    <t>We can not be able to proceed with invalid mobile number or email for sign up</t>
  </si>
  <si>
    <t>MFI_JN_05</t>
  </si>
  <si>
    <t>Check whether the design for the select location page is as per the requirements</t>
  </si>
  <si>
    <t>1. Open the app
2.Check the design for the select location page is as per the requirements</t>
  </si>
  <si>
    <t>The design for the select location page should be as per the requirements</t>
  </si>
  <si>
    <t>The design for the select location page is as per the requirements</t>
  </si>
  <si>
    <t>MFI_JN_06</t>
  </si>
  <si>
    <t>Check whether the select location page has the field for searching the area</t>
  </si>
  <si>
    <t xml:space="preserve">1. Open the app
2..Check the select location page has the field for searching the area
</t>
  </si>
  <si>
    <t>The select location page must have the field for searching the area</t>
  </si>
  <si>
    <t>The select location page has the 
field for searching the area</t>
  </si>
  <si>
    <t>MFI_JN_07</t>
  </si>
  <si>
    <t>Check whether the submit button is only enabling after entering any data in field</t>
  </si>
  <si>
    <t xml:space="preserve">1. Open the app
2. Enter the data 
3. submit button click
</t>
  </si>
  <si>
    <t>The  submit button should be enabling after 
entering any data in field</t>
  </si>
  <si>
    <t xml:space="preserve">The submit button is enabling after </t>
  </si>
  <si>
    <t>MFI_JN_08</t>
  </si>
  <si>
    <t>Check whether the submit button is clickable</t>
  </si>
  <si>
    <t>1. Open the app
2.Check the submit button is clickable or not</t>
  </si>
  <si>
    <t>The submit button should clickable</t>
  </si>
  <si>
    <t>The submit button is clickable</t>
  </si>
  <si>
    <t>MFI_JN_09</t>
  </si>
  <si>
    <t>Check whether the submit button 
text is readable or not</t>
  </si>
  <si>
    <t>1.Open the app</t>
  </si>
  <si>
    <t>The submit button should be text is readable</t>
  </si>
  <si>
    <t xml:space="preserve">The submit button  text is readable </t>
  </si>
  <si>
    <t>MFI_JN_10</t>
  </si>
  <si>
    <t>Check whether the submit button text is bold</t>
  </si>
  <si>
    <t>1.Open the app
2. Check the submit button text is bold or not</t>
  </si>
  <si>
    <t>The submit button should be text is bold</t>
  </si>
  <si>
    <t>Thesubmit button  text is not bold</t>
  </si>
  <si>
    <t>MFI_JN_11</t>
  </si>
  <si>
    <t>Check whether the look and feel of sign up page is good</t>
  </si>
  <si>
    <t>1.Open the app
2.Check the look and feel of join now
page is good</t>
  </si>
  <si>
    <t>The look and feel of  page join now should
  be good</t>
  </si>
  <si>
    <t>The look and feel of join now page is good</t>
  </si>
  <si>
    <t>MFI_JN_12</t>
  </si>
  <si>
    <t xml:space="preserve">Check whether the nationality select the 1 option are their as per
 requirement </t>
  </si>
  <si>
    <t xml:space="preserve">1. OPen the app
2.  Check the registration
3. click the nationality
</t>
  </si>
  <si>
    <t>The nationality should be as per requirements</t>
  </si>
  <si>
    <t xml:space="preserve">The nationality is as per requirements </t>
  </si>
  <si>
    <t>MFI_JN_13</t>
  </si>
  <si>
    <t>Check the user can skip join now</t>
  </si>
  <si>
    <t xml:space="preserve">1. OPen the app
2. Click the skip </t>
  </si>
  <si>
    <t>The user skip button should as per
 requirements</t>
  </si>
  <si>
    <t>The user is skip the button as per requirements</t>
  </si>
  <si>
    <t>MFI_JN_14</t>
  </si>
  <si>
    <t>Check the Pan number field is allowed
 only 10 digit number</t>
  </si>
  <si>
    <t xml:space="preserve">1. OPen the app
2. Click the registration page
3. Check the pan number entering
field </t>
  </si>
  <si>
    <t>The pan number field should be allowed 10
 digit number</t>
  </si>
  <si>
    <t>The pan number field is allowed only 10digits</t>
  </si>
  <si>
    <t>MFI_JN_15</t>
  </si>
  <si>
    <t>Check the aadhar number is only 
accepting 12 digit numbers</t>
  </si>
  <si>
    <t>1. OPen the app
2. Click the registration field
3. Check the aadhar number enter</t>
  </si>
  <si>
    <t>The number field should be  allowed 12 digits</t>
  </si>
  <si>
    <t>The  number field is allowed only 12 digits</t>
  </si>
  <si>
    <t>MFI_JN_16</t>
  </si>
  <si>
    <t>check whether user can select only one nationality at a time in nationality drop down field</t>
  </si>
  <si>
    <t>1. OPen the app
2. Check the register
3.Click the nationality drop down field</t>
  </si>
  <si>
    <t xml:space="preserve">The user should be  select only one nationality
at a time in nationality drop down field </t>
  </si>
  <si>
    <t>The user can select only one nationality drop
 down field</t>
  </si>
  <si>
    <t>Module Name :  Home</t>
  </si>
  <si>
    <t>HOME</t>
  </si>
  <si>
    <t>MFI_HO_01</t>
  </si>
  <si>
    <t>Check the hamburger menu icon</t>
  </si>
  <si>
    <t>1.Open the app
2.check the  hamburger icon</t>
  </si>
  <si>
    <t>There must be hamburger menu icon</t>
  </si>
  <si>
    <t>The hamburger menu icon is break</t>
  </si>
  <si>
    <t>FAIL</t>
  </si>
  <si>
    <t>MFI_HO_02</t>
  </si>
  <si>
    <t>Check the user can scroll down and scroll up</t>
  </si>
  <si>
    <t>1.Open the app
2.Check the scroll button</t>
  </si>
  <si>
    <t>The scroll button should be working</t>
  </si>
  <si>
    <t>The scroll button is working fine</t>
  </si>
  <si>
    <t>MFI_HO_03</t>
  </si>
  <si>
    <t xml:space="preserve">Check  No Internet  message  will display  when  the user  use this app without internet
</t>
  </si>
  <si>
    <t xml:space="preserve">1.Turn off the internet service
2.Open  the application
</t>
  </si>
  <si>
    <t xml:space="preserve">No internet message should display when the
 user use this app without internet
</t>
  </si>
  <si>
    <t xml:space="preserve">No internet message will display when the user use this app without application </t>
  </si>
  <si>
    <t>MFI_HO_04</t>
  </si>
  <si>
    <t>Check the refresh button</t>
  </si>
  <si>
    <t>1.Open the app
2.Check the refresh icon</t>
  </si>
  <si>
    <t xml:space="preserve">The refresh button should refresh page </t>
  </si>
  <si>
    <t>The refresh button refresh the page</t>
  </si>
  <si>
    <t>MFI_HO_05</t>
  </si>
  <si>
    <t>Check the new order icon redirect to
 product page</t>
  </si>
  <si>
    <t>1.Open the app
2.Check the "order" icon.</t>
  </si>
  <si>
    <t>The new order icon should redirect to product 
store</t>
  </si>
  <si>
    <t>The new order icon redirect to product 
store working fine</t>
  </si>
  <si>
    <t>MFI_HO_06</t>
  </si>
  <si>
    <t>Check the tools icon</t>
  </si>
  <si>
    <t>1.Open the app
2.Check the tools icon
3.When open the notification setting</t>
  </si>
  <si>
    <t>User should on/off notification from tool icon.</t>
  </si>
  <si>
    <t>User can on/off notification from 
tool icon.</t>
  </si>
  <si>
    <t>MFI_HO_07</t>
  </si>
  <si>
    <t>Check the processing time for each page</t>
  </si>
  <si>
    <t>1.Open the app
2.Check the process time for each page</t>
  </si>
  <si>
    <t>The processing time for each page shouldn't
be too long</t>
  </si>
  <si>
    <t xml:space="preserve">The processing time or loading for each
page takes too lag </t>
  </si>
  <si>
    <t>MFI_HO_08</t>
  </si>
  <si>
    <t>Check the contact us  and redirect to contact 
page</t>
  </si>
  <si>
    <t xml:space="preserve">1.Open the app
2. Click the hamburger menu icon
3.Click the contact us </t>
  </si>
  <si>
    <t>The contact us should as per requirements</t>
  </si>
  <si>
    <t>The contact us asper requirement</t>
  </si>
  <si>
    <t>MFI_HO_09</t>
  </si>
  <si>
    <t>Check the visit us redirect to visit page</t>
  </si>
  <si>
    <t xml:space="preserve">1.Open the app
2. Click the hamburger menu icon
3. Select the visit </t>
  </si>
  <si>
    <t>The visit must be as per requirements</t>
  </si>
  <si>
    <t>There is visit as per requirements</t>
  </si>
  <si>
    <t>MFI_HO_10</t>
  </si>
  <si>
    <t>Check the compliance Document</t>
  </si>
  <si>
    <t>1.OPen the app
2. Click the hamburger menu icon
3.Select the compliance documents</t>
  </si>
  <si>
    <t>The compliance document  must be as per
 requirements</t>
  </si>
  <si>
    <t>There is compliance document 
as per requirements</t>
  </si>
  <si>
    <t>MFI_HO_11</t>
  </si>
  <si>
    <t>Check the privacy policy and Grievance 
working properly</t>
  </si>
  <si>
    <t>1.OPen the app
2. Click the hamburger menu icon
3. Select the privacy policy and  grievance</t>
  </si>
  <si>
    <t>The privacy policy and grievance should be  as per requirement</t>
  </si>
  <si>
    <t>The policy and grievance as per
 requirements</t>
  </si>
  <si>
    <t>MFI_HO_12</t>
  </si>
  <si>
    <t>Check the Refund policy working fine or not</t>
  </si>
  <si>
    <t xml:space="preserve">1.OPen the app
2. Click the hamburger menu icon
3.select the  refunding policy
</t>
  </si>
  <si>
    <t xml:space="preserve">The refunding policy must be working </t>
  </si>
  <si>
    <t>The refunding policy is working fine</t>
  </si>
  <si>
    <t>MFI_HO_13</t>
  </si>
  <si>
    <t>Check the Terms and Conditions working fine or not</t>
  </si>
  <si>
    <t xml:space="preserve">1.OPen the app
2. Click the hamburger menu icon
3.Select the terms and condition 
</t>
  </si>
  <si>
    <t>The  terms and conditions  should be working
 properly</t>
  </si>
  <si>
    <t>The terms and conditions is working  
as per requirements</t>
  </si>
  <si>
    <t>MFI_HO_14</t>
  </si>
  <si>
    <t xml:space="preserve">Check the Delivery and Cancellation policy are working </t>
  </si>
  <si>
    <t>1.OPen the app
2. Click the hamburger menu icon
3. Select the delivery and cancellation policy</t>
  </si>
  <si>
    <t xml:space="preserve">The devilary and cancellation should be 
working </t>
  </si>
  <si>
    <t>The delivary and cancellation is as per 
requirements</t>
  </si>
  <si>
    <t>MFI_HO_15</t>
  </si>
  <si>
    <t xml:space="preserve">Click here to upload KYC details in home page
is no need </t>
  </si>
  <si>
    <t>1.Open the app
2.Check the upload KYC Details</t>
  </si>
  <si>
    <t>There must be upload the knowing your c</t>
  </si>
  <si>
    <t>There is no need of KYC details</t>
  </si>
  <si>
    <t>MFI_HO_16</t>
  </si>
  <si>
    <t>Check the Disclaimer is loading time taken to
disclaimer page</t>
  </si>
  <si>
    <t xml:space="preserve">1.OPen the app
2. Click the hamburger menu icon
3. Select the disclaimer  </t>
  </si>
  <si>
    <t>The disclaimer page should be loading time
 taken as per requirements</t>
  </si>
  <si>
    <t>The disclaimer page as per requirements</t>
  </si>
  <si>
    <t>MFI_HO_17</t>
  </si>
  <si>
    <t>Check whether the company logo is displayed at the top of page</t>
  </si>
  <si>
    <t>1.Open the app
2. Click the hamburger menu icon</t>
  </si>
  <si>
    <t>The company logo must be  displayed at the
 top of page</t>
  </si>
  <si>
    <t>The company logo is displayed</t>
  </si>
  <si>
    <t>MFI_HO_18</t>
  </si>
  <si>
    <t>Check whether the rate us is redirect to
play store app</t>
  </si>
  <si>
    <t>1.Open the app
2. Click the hamburger menu icon
3. Select the rate us</t>
  </si>
  <si>
    <t>The rate us should be as per requirements</t>
  </si>
  <si>
    <t>The rate us as per requirements</t>
  </si>
  <si>
    <t>MFI_HO_19</t>
  </si>
  <si>
    <t>Check whether the user can change the delivery slot by tapping on the delivery slot</t>
  </si>
  <si>
    <t>1.Open the app
2. Click the hamburger menu icon
3. Check the cart</t>
  </si>
  <si>
    <t xml:space="preserve">The devilvery slot should  by tapping on the
 delivery slot </t>
  </si>
  <si>
    <t>The delivery slot is tapping on the 
delivery slot</t>
  </si>
  <si>
    <t>MFI_HO_20</t>
  </si>
  <si>
    <t xml:space="preserve">Check whether the about us are clickable </t>
  </si>
  <si>
    <t xml:space="preserve">1.Open the app
2. Click the hamburger menu icon
3. Select the  about us
</t>
  </si>
  <si>
    <t>The about us should be as per requirements</t>
  </si>
  <si>
    <t>The about is as per requirements</t>
  </si>
  <si>
    <t>MFI_HO_21</t>
  </si>
  <si>
    <t>Verify that the search functionality is present on home page</t>
  </si>
  <si>
    <t xml:space="preserve">1.Open the app
2. Click the hamburger menu icon
3. Select the  product store
4.Searching the search button
</t>
  </si>
  <si>
    <t>The search functionality should be working
 properly</t>
  </si>
  <si>
    <t xml:space="preserve">The searching functionality as per
 requirements </t>
  </si>
  <si>
    <t>MFI_HO_22</t>
  </si>
  <si>
    <t>Check whether the alignment of home page is as per the requirements</t>
  </si>
  <si>
    <t>1.Open the app
2. click the hamburger menu
3. Check the alignment of the home page</t>
  </si>
  <si>
    <t>The alignment of the home page should be as per requirements</t>
  </si>
  <si>
    <t>The alignment of the home page</t>
  </si>
  <si>
    <t>MFI_HO_23</t>
  </si>
  <si>
    <t>Check whether the user can logout.</t>
  </si>
  <si>
    <t>1. Open the app
2. Click the hamburger menu icon
3. Select the logout
4. Select yes for the confirmation message</t>
  </si>
  <si>
    <t>The user can must be logout</t>
  </si>
  <si>
    <t>The user is logout</t>
  </si>
  <si>
    <t>MFI_HO_24</t>
  </si>
  <si>
    <t>Check whether all text in the About 
Management follows same font family</t>
  </si>
  <si>
    <t xml:space="preserve">1. Open app
2.Click the hamburger menu icon
2. Click on About us dropdown
</t>
  </si>
  <si>
    <t>Should follow same font family</t>
  </si>
  <si>
    <t>Follows same font family</t>
  </si>
  <si>
    <t>S</t>
  </si>
  <si>
    <t>Module Name :  Profile</t>
  </si>
  <si>
    <t>PROFILE</t>
  </si>
  <si>
    <t>MFI_PR_01</t>
  </si>
  <si>
    <t>Check the 'profile' in hamburger menu have profile  information, change your password, Upload KYC are working properly</t>
  </si>
  <si>
    <t>1.Open the app
2.Check the profile
3.Check the categories</t>
  </si>
  <si>
    <t>The profile menu should be working fine</t>
  </si>
  <si>
    <t>The profile menu is working fine</t>
  </si>
  <si>
    <t>MFI_PR_02</t>
  </si>
  <si>
    <t>Check the profile picture Upload in 
profile information page is working properly</t>
  </si>
  <si>
    <t>1. Open the app
2.Click the hamburger menu
3.Click the profile option
4.click the profile information</t>
  </si>
  <si>
    <t>The profile Upload must be in 
profile information page</t>
  </si>
  <si>
    <t>The profile upload ,then click the 
select button it is not working</t>
  </si>
  <si>
    <t>MFI_PR_03</t>
  </si>
  <si>
    <t>Check the password forgot field is
 working or not</t>
  </si>
  <si>
    <t>1.Open the app
2.Click the profile
2.Check the password forgot field</t>
  </si>
  <si>
    <t>The password forget field 
should be change is accept</t>
  </si>
  <si>
    <t>The password forgot field is accept
 the change</t>
  </si>
  <si>
    <t>MFI_PR_04</t>
  </si>
  <si>
    <t>Check the password field accept copy paste functionality</t>
  </si>
  <si>
    <t>1,Open the app
2,Copy any text
3,Paste it into the password field</t>
  </si>
  <si>
    <t>The password field should be
accept copy paste functionality</t>
  </si>
  <si>
    <t xml:space="preserve">The password field is accept the copy
paste functionaity </t>
  </si>
  <si>
    <t>MFI_PR_05</t>
  </si>
  <si>
    <t>Check whether the combinations of upper case, lower case, special characters, numeric characters are accepting  in the password field</t>
  </si>
  <si>
    <t>1,Open the app
2,Enter password field with 
characters, numbers, special 
characters, uppercase and lower case</t>
  </si>
  <si>
    <t>Shari465#@</t>
  </si>
  <si>
    <t>The password field must accepts the characters, numbers , special characters,
uppercaese and lower case</t>
  </si>
  <si>
    <t>MFI_PR_06</t>
  </si>
  <si>
    <t>Check upload image button is clickable or not</t>
  </si>
  <si>
    <t>1,Open the app
2,Check the upload image button is clickable</t>
  </si>
  <si>
    <t>Upload image button shouldn't
clickable</t>
  </si>
  <si>
    <t>The image button is not working</t>
  </si>
  <si>
    <t>MFI_PR_07</t>
  </si>
  <si>
    <t>Check the change password field  'submit' button 
is clickable or not</t>
  </si>
  <si>
    <t>1.Open the app
2.Click to hamburger menu
3.click the profile
4.Check the change password field
5.click the submit button</t>
  </si>
  <si>
    <t>The change password field shoud be clickable</t>
  </si>
  <si>
    <t>The change password field is clickable</t>
  </si>
  <si>
    <t>Module Name :  Product Store</t>
  </si>
  <si>
    <t>PRODUCT STORE</t>
  </si>
  <si>
    <t>MFI_PRD_01</t>
  </si>
  <si>
    <t>Check the banner of the product page</t>
  </si>
  <si>
    <t>1.Open the App
2.Check the banner</t>
  </si>
  <si>
    <t>The banner  should  moving and next 
image  is come</t>
  </si>
  <si>
    <t>The banner is moving and next image is come</t>
  </si>
  <si>
    <t>MFI_PRD_02</t>
  </si>
  <si>
    <t>Check the banner is static or dynamic</t>
  </si>
  <si>
    <t>The banner must be dynamic</t>
  </si>
  <si>
    <t>The banner is dynamic</t>
  </si>
  <si>
    <t>MFI_PRD_03</t>
  </si>
  <si>
    <t xml:space="preserve">Check whether when click the product, the user is redirecting to the product page which have the detailed  description of the product
</t>
  </si>
  <si>
    <t>1.Open the App
2.Check the product icon</t>
  </si>
  <si>
    <t>The Product store should be redirect to 
product page having the detailed description of the product</t>
  </si>
  <si>
    <t>The product store is detailed description 
of the product</t>
  </si>
  <si>
    <t>MFI_PRD_04</t>
  </si>
  <si>
    <t>Check the product menu having shop now, 
Delivary Address, My order history</t>
  </si>
  <si>
    <t>1.Open the app
2.Check the product page 
3.Check the product categories</t>
  </si>
  <si>
    <t xml:space="preserve">The product store should be have working properly </t>
  </si>
  <si>
    <t>The produvt store  catetory is working fine</t>
  </si>
  <si>
    <t>MFI_PRD_05</t>
  </si>
  <si>
    <t>Check whether the face icon working properly or not</t>
  </si>
  <si>
    <t xml:space="preserve">1.Open the app
2. Click the hamburger menu
3. Click the product store
4 Select the shop now   </t>
  </si>
  <si>
    <t>The face icon must be working properly</t>
  </si>
  <si>
    <t>The face icon is as per requirements</t>
  </si>
  <si>
    <t>MFI_PRD_06</t>
  </si>
  <si>
    <t>Check the searching product only Aloe vera 
and honey bee product otherwise we will 
search no result</t>
  </si>
  <si>
    <t>1.Open the app
2. Click the  hamburger menu
3. Click the product store
4.Select the  shop now
5. check Searching  functionality</t>
  </si>
  <si>
    <t>The searching only my forever india product only should be aloe vera and honey product</t>
  </si>
  <si>
    <t xml:space="preserve">They searching  field is  working fine </t>
  </si>
  <si>
    <t>MFI_PRD_07</t>
  </si>
  <si>
    <t>Check the product  page give the combo offer 
or not</t>
  </si>
  <si>
    <t>1.Open the app
2. Click the hamburger menu icon
3.Check the product store</t>
  </si>
  <si>
    <t>The product page should be  giving the 
combo offer</t>
  </si>
  <si>
    <t>The combo offer in product page is working</t>
  </si>
  <si>
    <t>MFI_PRD_08</t>
  </si>
  <si>
    <t>Check whether the event and training icon</t>
  </si>
  <si>
    <t>1.Open the app
2.Click the hamburger menu icon
3. Check the product store
4. Click the even and training icon</t>
  </si>
  <si>
    <t>The even and training  should not working</t>
  </si>
  <si>
    <t>This icon is not working</t>
  </si>
  <si>
    <t>MFI_PRD_09</t>
  </si>
  <si>
    <t>Check the exhibition kit are working or not</t>
  </si>
  <si>
    <t>1.Open the app
2.Click the hamburger menu icon
3. Check the product store
4. Click the category of product store</t>
  </si>
  <si>
    <t>The  exhibition kit should be working</t>
  </si>
  <si>
    <t>The message will displaying product not
 available in this category</t>
  </si>
  <si>
    <t>MFI_PRD_10</t>
  </si>
  <si>
    <t>Check the merchandise working properly</t>
  </si>
  <si>
    <t>The merchandise should not be working</t>
  </si>
  <si>
    <t>The category is do not working</t>
  </si>
  <si>
    <t>MFI_PRD_11</t>
  </si>
  <si>
    <t>Check whether the aloe vera drinks and bee
 product</t>
  </si>
  <si>
    <t>The aloe vera drinks and bee product 
should be in  product store</t>
  </si>
  <si>
    <t>The aloe vera and bee product is working</t>
  </si>
  <si>
    <t>MFI_PRD_12</t>
  </si>
  <si>
    <t xml:space="preserve">Check any allignment issue in the 
product page
</t>
  </si>
  <si>
    <t>1. Open the app. 
2. Click product icon.
3. Check any allignment issue</t>
  </si>
  <si>
    <t>The page shouldn't have any allignment
 issue.</t>
  </si>
  <si>
    <t>The page don't have any allignment issue</t>
  </si>
  <si>
    <t>MFI_PRD_13</t>
  </si>
  <si>
    <t>Verify each product image</t>
  </si>
  <si>
    <t>1.Open the app
2.Check the product icon
3.Verify each product image</t>
  </si>
  <si>
    <t>The product image should proper</t>
  </si>
  <si>
    <t>Each product image given is proper</t>
  </si>
  <si>
    <t>MFI_PRD_14</t>
  </si>
  <si>
    <t>Check whether the product price, quantity and branch name is specified  in the product page</t>
  </si>
  <si>
    <t xml:space="preserve">1.Open the app
2.Click the product icon 
3.check the product price, quantity and branch name is specified in the product page </t>
  </si>
  <si>
    <t>product price,quantity and branch name 
should specified in each product in product
page</t>
  </si>
  <si>
    <t>Product price, quatity and branch name for 
each product is specified in the product page</t>
  </si>
  <si>
    <t>MFI_PRD_15</t>
  </si>
  <si>
    <t>Check the possible  outputs and the total 
numbers of result put will show when user 
sort the item by search functionality</t>
  </si>
  <si>
    <t xml:space="preserve">1.Open the app
2. Clicking hamburger menu
3.click the product store
4. Check all possible output and the total number of results put will show </t>
  </si>
  <si>
    <t>All possible outputs and the total numbers
of results put should show when user sort
the itemsby search functionality</t>
  </si>
  <si>
    <t>All possible output and the total numbers of 
results put will show when user sort the items
by search functionality</t>
  </si>
  <si>
    <t>MFI_PRD_16</t>
  </si>
  <si>
    <t>Check any spelling mistakes in product store</t>
  </si>
  <si>
    <t>1.Open the app
2.Clicking the product store
3. Check any spelling mistake in product store</t>
  </si>
  <si>
    <t>There should no spelling mistakes in product store</t>
  </si>
  <si>
    <t>There are no spelling mistakes in product
 store</t>
  </si>
  <si>
    <t>MFI_PRD_17</t>
  </si>
  <si>
    <t xml:space="preserve">Check whether the all possible product  category as per requirements
</t>
  </si>
  <si>
    <t>1.Open the app
2.Clicking the hamgurger menu icon
3. Select the product store</t>
  </si>
  <si>
    <t>The product category should contain  as per requirement</t>
  </si>
  <si>
    <t>The product category contain  as per 
requirements</t>
  </si>
  <si>
    <t>MFI_PRD_18</t>
  </si>
  <si>
    <t>Check whether the product store have any
broken links category session</t>
  </si>
  <si>
    <t>1.Open the app
2.Clicking the hamgurger menu icon
4. Select the product store</t>
  </si>
  <si>
    <t>The product store should not contain broken links</t>
  </si>
  <si>
    <t>Exhibition kit and Event / Training contain no 
products in product store.so product store 
contain broke link</t>
  </si>
  <si>
    <t>Module Name :  Delivery Address</t>
  </si>
  <si>
    <t>DELIVERY ADDRESS</t>
  </si>
  <si>
    <t>MFI_DD_01</t>
  </si>
  <si>
    <t>Check after successful adding address it saves the details in delivery address.</t>
  </si>
  <si>
    <t>1.Open the app
2.click hamburger menu icon
3.Check the product store
4. click the delivary address
5. click the add address</t>
  </si>
  <si>
    <t>After successful adding address, it should saves the complete details in delivery address.</t>
  </si>
  <si>
    <t>The add address field  is working fine</t>
  </si>
  <si>
    <t>MFI_DD_02</t>
  </si>
  <si>
    <t>Check the heading of the delivery address</t>
  </si>
  <si>
    <t xml:space="preserve">1.Open the app
2.Click hamburger menu icon
3.Check the product store
4. click the delivary address
</t>
  </si>
  <si>
    <t>There must have heading in delivery 
address</t>
  </si>
  <si>
    <t>The heading is delivary address</t>
  </si>
  <si>
    <t>MFI_DD_03</t>
  </si>
  <si>
    <t>Check the mobile number field in address only accept numbers</t>
  </si>
  <si>
    <t>1.Open the app
2. Click hamburger menu icon
3. Check the product store
4.Click the delivery address</t>
  </si>
  <si>
    <t>Mobile number  field in address should only accept numbers</t>
  </si>
  <si>
    <t>Mobile nmber field accept only numbers</t>
  </si>
  <si>
    <t>MFI_DD_04</t>
  </si>
  <si>
    <t>Check the user can add address through 
add address button</t>
  </si>
  <si>
    <t>1. Open the app
2. Click the hamburger menu icon
3. Check the product store
4. Click the add address</t>
  </si>
  <si>
    <t>User should add address through 
address button</t>
  </si>
  <si>
    <t>The add address through  address button as per requirements</t>
  </si>
  <si>
    <t>MFI_DD_05</t>
  </si>
  <si>
    <t>Check the pincode is correctily enter then
 already setting the country,state,city</t>
  </si>
  <si>
    <t>1. Open the app
2. Click the hamburger menu icon
3. Check the product store
4. Click the pincod</t>
  </si>
  <si>
    <t>The pincode should be correctily enter then
 already setting  the country ,state, city</t>
  </si>
  <si>
    <t>The correct pincod enter as per the 
requirements</t>
  </si>
  <si>
    <t>MFI_DD_06</t>
  </si>
  <si>
    <t>Check the address field accept both numbers and characters</t>
  </si>
  <si>
    <t>1. OPen the app
2. Click the hamburgur menu icon
3. Check the product store
4. Enter the characters</t>
  </si>
  <si>
    <t>Address field should accept both numbers
 and characters</t>
  </si>
  <si>
    <t>The address field only accept the characters</t>
  </si>
  <si>
    <t>MFI_DD_07</t>
  </si>
  <si>
    <t>Check the user can delete added address 
from delivery address</t>
  </si>
  <si>
    <t>1.Open the app
2.Click the hamburger menu icon
3.Check the product store
4. Click the delet address</t>
  </si>
  <si>
    <t>User should delete added address
 from delivery address</t>
  </si>
  <si>
    <t xml:space="preserve">The user can added address allowed the 
delet option </t>
  </si>
  <si>
    <t>MFI_DD_08</t>
  </si>
  <si>
    <t>Check the watermark of each field in the
 address page</t>
  </si>
  <si>
    <t>1.open the app
2. Click hamburger menu icon
3. Check the product store
4.Check the watermark of the field</t>
  </si>
  <si>
    <t>There must have watermark in each 
field</t>
  </si>
  <si>
    <t>The watermark of each field as per 
requirements</t>
  </si>
  <si>
    <t>MFI_DD_09</t>
  </si>
  <si>
    <t>Check the alignment of address page is proper
 or not</t>
  </si>
  <si>
    <t xml:space="preserve">1. OPen the app
2. Click hamburger menu icon
3. Check the product store
4. Check the alignment of address page </t>
  </si>
  <si>
    <t>Alignment of address should
 proper</t>
  </si>
  <si>
    <t>The  alignment of the address page is
 proper</t>
  </si>
  <si>
    <t>MFI_DD_10</t>
  </si>
  <si>
    <t>Check the name field in address only accept 
characters</t>
  </si>
  <si>
    <t>1.Open the app
2. Click the hamburger menu 
3. Check the product store
4. Click the add address field</t>
  </si>
  <si>
    <t>First name in the address field 
should allow only characters</t>
  </si>
  <si>
    <t>The name field of address is accept only
 characters</t>
  </si>
  <si>
    <t>MFI_DD_11</t>
  </si>
  <si>
    <t>Check the mobile field only accept valied 
strength of numbers otherwise it shows error 
message.</t>
  </si>
  <si>
    <t>1.open the app
2. Check the hamburger menu icon
3. Click product store
4. check the mobile field</t>
  </si>
  <si>
    <t>Mobile number field should only
 accept valied strength of numbers
 otherwise it shows error message.</t>
  </si>
  <si>
    <t>The mobile numbers accept only valid 
numbers, otherwise it will shows the error 
mesage</t>
  </si>
  <si>
    <t>MFI_DD_12</t>
  </si>
  <si>
    <t>Check the user can edit the added address
 from delivery address</t>
  </si>
  <si>
    <t>1.open the app
2. Check the hamburger menu icon
3. Click product store
4. check the add address</t>
  </si>
  <si>
    <t>User who should edit the added address from 
delivery address</t>
  </si>
  <si>
    <t xml:space="preserve">       User not edit the added address </t>
  </si>
  <si>
    <t>MFI_DD_13</t>
  </si>
  <si>
    <t>Check the valied pincode gives automatic 
filling in country, state and corresponding city</t>
  </si>
  <si>
    <t>1.open the app
2. Check the hamburger menu icon
3. Click product store
4. check the pincode field</t>
  </si>
  <si>
    <t>Valied pincode should automatic
 filling in country, state and 
corresponding city dropdown</t>
  </si>
  <si>
    <t>The valid pincode ,automatic filling in country, state and city</t>
  </si>
  <si>
    <t>MFI_DD_14</t>
  </si>
  <si>
    <t>Check the alternative phone number field only accept valied phone number</t>
  </si>
  <si>
    <t>1.open the app
2. Check the hamburger menu icon
3. Click product store
4. check the alternative phone number</t>
  </si>
  <si>
    <t>Alternative phone number field
 should only accept valied phone number</t>
  </si>
  <si>
    <t>The alternative phonenumber only accept 
the valid phone number</t>
  </si>
  <si>
    <t>MFI_DD_15</t>
  </si>
  <si>
    <t>Check the mail id field accept only valied
 gmail id.</t>
  </si>
  <si>
    <t>1.open the app
2. Check the hamburger menu icon
3. Click product store
4. Check the mail id</t>
  </si>
  <si>
    <t>Mail id field should accept only 
valied gmail id.</t>
  </si>
  <si>
    <t>The mail id field is accept only valid mail id</t>
  </si>
  <si>
    <t>MFI_DD_16</t>
  </si>
  <si>
    <t>Check the submit button alignment.</t>
  </si>
  <si>
    <t>1.open the app
2. Check the hamburger menu icon
3. Click product store
4. Check the submit button alignment</t>
  </si>
  <si>
    <t>Submit button alignment should
 proper</t>
  </si>
  <si>
    <t>The submit button alignment  as per
 requirements</t>
  </si>
  <si>
    <t>MFI_DD_17</t>
  </si>
  <si>
    <t>Check the user can select one of the added
 address as default address</t>
  </si>
  <si>
    <t>1.open the app
2. Check the hamburger menu icon
3. Click product store
5. Check the  default address</t>
  </si>
  <si>
    <t>User should select one of the
 added address as default address</t>
  </si>
  <si>
    <t>The user select one of the added address
as default address</t>
  </si>
  <si>
    <t>Date:25/7/2023</t>
  </si>
  <si>
    <t>Module Name :  My Order</t>
  </si>
  <si>
    <t>MY ORDER</t>
  </si>
  <si>
    <t>MFI_OR_01</t>
  </si>
  <si>
    <t>Check whether the user can cancel the order
 successfully or not</t>
  </si>
  <si>
    <t>1.Open the app
2.Check the hamburger menu icon
3.Check the product store
4. Click the order history</t>
  </si>
  <si>
    <t>The user can should be cancel the 
order as per requirements</t>
  </si>
  <si>
    <t>The user can do not cancel the order</t>
  </si>
  <si>
    <t>MFI_OR_02</t>
  </si>
  <si>
    <t>Check whether the all available payment
 methods are displayed in the checkout page</t>
  </si>
  <si>
    <t xml:space="preserve">1.Open the app
2.Check the hamburger menu icon
3.Check the product store
</t>
  </si>
  <si>
    <t>All available payment methods
 should be displayed</t>
  </si>
  <si>
    <t>The available payment method is displayed</t>
  </si>
  <si>
    <t>MFI_OR_03</t>
  </si>
  <si>
    <t>Check whether the available payment gateway platforms are showing in the checkout page</t>
  </si>
  <si>
    <t>Available payment gateway 
platforms should be shown at the checkout page</t>
  </si>
  <si>
    <t>The payment gateway platform is shown 
at the checkout page</t>
  </si>
  <si>
    <t>MFI_OR_04</t>
  </si>
  <si>
    <t>Check whether cash on delivery option is
 available or not</t>
  </si>
  <si>
    <t>Cash on delivery option should be
 available</t>
  </si>
  <si>
    <t>The cash on delivary is not avaiable</t>
  </si>
  <si>
    <t>MFI_OR_05</t>
  </si>
  <si>
    <t>Check whether the user can pay the 
amount using credit card, debit card and
 UPI in the payment gateway page</t>
  </si>
  <si>
    <t>1.Open the app
2.Check the hamburger menu icon
3.Check the product store
4. Check the mode of order
4.  Click the order history</t>
  </si>
  <si>
    <t>User should be able to pay through 
credit card, debit card or upi</t>
  </si>
  <si>
    <t>The user can pay through credit card,
debit card or upi</t>
  </si>
  <si>
    <t>MFI_OR_06</t>
  </si>
  <si>
    <t>Check the mandatory fields for card payment, such as Name on Card, Card Number, Expiration date, and CVV are 
present or not</t>
  </si>
  <si>
    <t>Card detail fields such as name,
 card no ,exp date and cvv must
 be asterisk</t>
  </si>
  <si>
    <t>The card details fields such as name,card no, exp date and cvv asterisk</t>
  </si>
  <si>
    <t>MFI_OR_07</t>
  </si>
  <si>
    <t>Check whether error message is displaying 
or not, when invalid details are filled in the 
mandatory fields of the payment page</t>
  </si>
  <si>
    <t>1.Open the app
2.Check the hamburger menu icon
3.Check the product store
4.check the order history</t>
  </si>
  <si>
    <t>Should pop out error message for 
invalid inputs</t>
  </si>
  <si>
    <t>The error message is displaying invalid 
datas are entering in the field of mandatory 
field</t>
  </si>
  <si>
    <t>MFI_OR_08</t>
  </si>
  <si>
    <t>Check whether order confirmation message is 
showing or not after the payment</t>
  </si>
  <si>
    <t>Order confirmation message 
displayed once the payment is done</t>
  </si>
  <si>
    <t xml:space="preserve">The order confirmation message </t>
  </si>
  <si>
    <t>MY FOREVER INDIA</t>
  </si>
  <si>
    <r>
      <rPr>
        <sz val="12"/>
        <color theme="1"/>
        <rFont val="Calibri"/>
        <charset val="134"/>
        <scheme val="minor"/>
      </rPr>
      <t>I</t>
    </r>
    <r>
      <rPr>
        <b/>
        <sz val="12"/>
        <color theme="1"/>
        <rFont val="Calibri"/>
        <charset val="134"/>
        <scheme val="minor"/>
      </rPr>
      <t>dentify By: Fathima ajith
Report To:
Environmrnt details : window 11, home google chrome
Date: 17/7/2023</t>
    </r>
  </si>
  <si>
    <t>Bug ID</t>
  </si>
  <si>
    <t>Test ID</t>
  </si>
  <si>
    <t>Bug Summary</t>
  </si>
  <si>
    <t>Step to reproduce</t>
  </si>
  <si>
    <t>Severity</t>
  </si>
  <si>
    <t>priority</t>
  </si>
  <si>
    <t>Screenshot</t>
  </si>
  <si>
    <t>DEF_MFI_01</t>
  </si>
  <si>
    <t>There must be hamburger menu
 icon</t>
  </si>
  <si>
    <t>The hamburger menu icon is  break</t>
  </si>
  <si>
    <t>1.Open the app
2. check the  hamburger icon</t>
  </si>
  <si>
    <t>Trivial</t>
  </si>
  <si>
    <t>NEW</t>
  </si>
  <si>
    <t>DEF_MFI_02</t>
  </si>
  <si>
    <t>No internet connection, message will display when the user use this app without internet.</t>
  </si>
  <si>
    <t xml:space="preserve">1.Turn off the internet service
2.Open  the app
</t>
  </si>
  <si>
    <t>Minor</t>
  </si>
  <si>
    <t>DEF_MFI_03</t>
  </si>
  <si>
    <t xml:space="preserve">The processing time or loading for each page takes too lag </t>
  </si>
  <si>
    <t>1.Open the app
3.Check the process time for each page</t>
  </si>
  <si>
    <t>Critical</t>
  </si>
  <si>
    <t>DEF_MFI_04</t>
  </si>
  <si>
    <t>Major</t>
  </si>
  <si>
    <t>https://drive.google.com/file/d/17
XjhiuEqmUmyy01x
TCLK86sQONFdwkMS/view?usp=drive_web</t>
  </si>
  <si>
    <t>DEF_MFI_05</t>
  </si>
  <si>
    <t>1,Open the app
3,Check the upload image button is clickable</t>
  </si>
  <si>
    <t>DEF_MFI_06</t>
  </si>
  <si>
    <t>DEF_MFI_07</t>
  </si>
  <si>
    <t>https://drive.google.com/file/d/12yzT
oQzF-6FBcH70RGxYulCawb_tthdn/view
?usp=sharing</t>
  </si>
  <si>
    <t>DEF_MFI_08</t>
  </si>
  <si>
    <t>DEF_MFI_09</t>
  </si>
  <si>
    <t>DEF_MFI_10</t>
  </si>
  <si>
    <t>1.open the app
2. Check the hamburger menu icon
3. Click product store
5. check the add address</t>
  </si>
  <si>
    <t>DEF_MFI_11</t>
  </si>
  <si>
    <t xml:space="preserve"> The user can not  cancel the order </t>
  </si>
  <si>
    <t>DEF_MFI_12</t>
  </si>
  <si>
    <t>Module Name</t>
  </si>
  <si>
    <t>Defect Distribution</t>
  </si>
  <si>
    <t>DELIVARY ADDRESS</t>
  </si>
  <si>
    <t xml:space="preserve">   </t>
  </si>
  <si>
    <t>Sl no</t>
  </si>
  <si>
    <t>Module name</t>
  </si>
  <si>
    <t>Test case passed</t>
  </si>
  <si>
    <t>Test case failed</t>
  </si>
  <si>
    <t>Total Tests</t>
  </si>
  <si>
    <t>SPLASH SCREEN (SI,JN)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</si>
</sst>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i/>
      <sz val="16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AA4C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AA4C"/>
      <name val="Calibri"/>
      <charset val="134"/>
      <scheme val="minor"/>
    </font>
    <font>
      <sz val="12"/>
      <color rgb="FF00B05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0"/>
      <color rgb="FF000000"/>
      <name val="Arial"/>
      <charset val="134"/>
    </font>
    <font>
      <sz val="12"/>
      <color rgb="FF000000"/>
      <name val="Arial"/>
      <charset val="134"/>
    </font>
    <font>
      <sz val="14"/>
      <color theme="1"/>
      <name val="Arial"/>
      <charset val="134"/>
    </font>
    <font>
      <sz val="12"/>
      <color rgb="FF000000"/>
      <name val="Calibri"/>
      <charset val="134"/>
      <scheme val="minor"/>
    </font>
    <font>
      <b/>
      <i/>
      <sz val="12"/>
      <color theme="2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5FFC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E6A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4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8D0C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5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29" fillId="0" borderId="56" applyNumberFormat="0" applyFill="0" applyAlignment="0" applyProtection="0">
      <alignment vertical="center"/>
    </xf>
    <xf numFmtId="0" fontId="30" fillId="0" borderId="5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4" borderId="58" applyNumberFormat="0" applyAlignment="0" applyProtection="0">
      <alignment vertical="center"/>
    </xf>
    <xf numFmtId="0" fontId="32" fillId="15" borderId="59" applyNumberFormat="0" applyAlignment="0" applyProtection="0">
      <alignment vertical="center"/>
    </xf>
    <xf numFmtId="0" fontId="33" fillId="15" borderId="58" applyNumberFormat="0" applyAlignment="0" applyProtection="0">
      <alignment vertical="center"/>
    </xf>
    <xf numFmtId="0" fontId="34" fillId="16" borderId="60" applyNumberFormat="0" applyAlignment="0" applyProtection="0">
      <alignment vertical="center"/>
    </xf>
    <xf numFmtId="0" fontId="35" fillId="0" borderId="61" applyNumberFormat="0" applyFill="0" applyAlignment="0" applyProtection="0">
      <alignment vertical="center"/>
    </xf>
    <xf numFmtId="0" fontId="36" fillId="0" borderId="62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Continuous" vertical="center"/>
    </xf>
    <xf numFmtId="0" fontId="0" fillId="0" borderId="19" xfId="0" applyBorder="1" applyAlignment="1">
      <alignment horizontal="centerContinuous" vertical="center"/>
    </xf>
    <xf numFmtId="0" fontId="0" fillId="0" borderId="20" xfId="0" applyBorder="1" applyAlignment="1">
      <alignment horizontal="centerContinuous"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vertical="center" wrapText="1"/>
    </xf>
    <xf numFmtId="0" fontId="6" fillId="4" borderId="26" xfId="0" applyFont="1" applyFill="1" applyBorder="1" applyAlignment="1">
      <alignment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vertical="center" wrapText="1"/>
    </xf>
    <xf numFmtId="0" fontId="6" fillId="4" borderId="30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horizontal="centerContinuous" vertical="center" wrapText="1"/>
    </xf>
    <xf numFmtId="0" fontId="6" fillId="4" borderId="5" xfId="0" applyFont="1" applyFill="1" applyBorder="1" applyAlignment="1">
      <alignment horizontal="centerContinuous" vertical="center" wrapText="1"/>
    </xf>
    <xf numFmtId="0" fontId="5" fillId="0" borderId="31" xfId="0" applyFont="1" applyBorder="1" applyAlignment="1">
      <alignment horizontal="centerContinuous" vertical="center"/>
    </xf>
    <xf numFmtId="0" fontId="5" fillId="0" borderId="21" xfId="0" applyFont="1" applyBorder="1" applyAlignment="1">
      <alignment horizontal="centerContinuous" vertic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5" fillId="0" borderId="21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Continuous" vertical="center"/>
    </xf>
    <xf numFmtId="0" fontId="0" fillId="0" borderId="5" xfId="0" applyBorder="1" applyAlignment="1">
      <alignment horizontal="center" vertical="center"/>
    </xf>
    <xf numFmtId="0" fontId="3" fillId="4" borderId="28" xfId="0" applyFont="1" applyFill="1" applyBorder="1" applyAlignment="1">
      <alignment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left" vertical="center" wrapText="1"/>
    </xf>
    <xf numFmtId="0" fontId="6" fillId="6" borderId="44" xfId="0" applyFont="1" applyFill="1" applyBorder="1" applyAlignment="1">
      <alignment horizontal="left" vertical="center" wrapText="1"/>
    </xf>
    <xf numFmtId="0" fontId="6" fillId="6" borderId="45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6" fillId="6" borderId="29" xfId="0" applyFont="1" applyFill="1" applyBorder="1" applyAlignment="1">
      <alignment horizontal="left" vertical="center" wrapText="1"/>
    </xf>
    <xf numFmtId="0" fontId="6" fillId="6" borderId="22" xfId="0" applyFont="1" applyFill="1" applyBorder="1" applyAlignment="1">
      <alignment horizontal="left" vertical="center" wrapText="1"/>
    </xf>
    <xf numFmtId="0" fontId="4" fillId="7" borderId="5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8" fillId="0" borderId="5" xfId="6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Font="1" applyFill="1" applyBorder="1" applyAlignment="1">
      <alignment wrapText="1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left" vertical="center" wrapText="1"/>
    </xf>
    <xf numFmtId="0" fontId="6" fillId="6" borderId="47" xfId="0" applyFont="1" applyFill="1" applyBorder="1" applyAlignment="1">
      <alignment horizontal="left" vertical="center" wrapText="1"/>
    </xf>
    <xf numFmtId="0" fontId="6" fillId="6" borderId="28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48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0" xfId="0" applyFont="1" applyFill="1">
      <alignment vertical="center"/>
    </xf>
    <xf numFmtId="0" fontId="3" fillId="10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6" fillId="0" borderId="46" xfId="0" applyFont="1" applyFill="1" applyBorder="1" applyAlignment="1">
      <alignment wrapText="1"/>
    </xf>
    <xf numFmtId="0" fontId="6" fillId="0" borderId="49" xfId="0" applyFont="1" applyFill="1" applyBorder="1" applyAlignment="1">
      <alignment wrapText="1"/>
    </xf>
    <xf numFmtId="0" fontId="0" fillId="0" borderId="8" xfId="0" applyBorder="1" applyAlignment="1">
      <alignment vertical="center" wrapText="1"/>
    </xf>
    <xf numFmtId="0" fontId="16" fillId="0" borderId="8" xfId="0" applyFont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0" fillId="0" borderId="5" xfId="0" applyFont="1" applyFill="1" applyBorder="1" applyAlignment="1">
      <alignment vertical="center" wrapText="1"/>
    </xf>
    <xf numFmtId="0" fontId="18" fillId="11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11" fillId="4" borderId="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46" xfId="0" applyFont="1" applyFill="1" applyBorder="1" applyAlignment="1"/>
    <xf numFmtId="0" fontId="5" fillId="0" borderId="46" xfId="0" applyFont="1" applyFill="1" applyBorder="1" applyAlignment="1">
      <alignment horizontal="left" vertical="center"/>
    </xf>
    <xf numFmtId="0" fontId="19" fillId="0" borderId="50" xfId="0" applyFont="1" applyFill="1" applyBorder="1" applyAlignment="1">
      <alignment horizontal="left" vertical="center" wrapText="1"/>
    </xf>
    <xf numFmtId="0" fontId="6" fillId="0" borderId="51" xfId="0" applyFont="1" applyFill="1" applyBorder="1" applyAlignment="1">
      <alignment vertical="center" wrapText="1"/>
    </xf>
    <xf numFmtId="0" fontId="20" fillId="12" borderId="5" xfId="0" applyFont="1" applyFill="1" applyBorder="1" applyAlignment="1">
      <alignment horizontal="left" wrapText="1"/>
    </xf>
    <xf numFmtId="0" fontId="20" fillId="12" borderId="0" xfId="0" applyFont="1" applyFill="1" applyAlignment="1">
      <alignment horizontal="left" wrapText="1"/>
    </xf>
    <xf numFmtId="0" fontId="6" fillId="0" borderId="51" xfId="0" applyFont="1" applyFill="1" applyBorder="1" applyAlignment="1">
      <alignment wrapText="1"/>
    </xf>
    <xf numFmtId="0" fontId="19" fillId="0" borderId="52" xfId="0" applyFont="1" applyFill="1" applyBorder="1" applyAlignment="1">
      <alignment horizontal="left" vertical="center" wrapText="1"/>
    </xf>
    <xf numFmtId="0" fontId="21" fillId="12" borderId="53" xfId="0" applyFont="1" applyFill="1" applyBorder="1" applyAlignment="1">
      <alignment horizontal="left" vertical="center" wrapText="1"/>
    </xf>
    <xf numFmtId="0" fontId="21" fillId="12" borderId="46" xfId="0" applyFont="1" applyFill="1" applyBorder="1" applyAlignment="1">
      <alignment horizontal="left" vertical="center" wrapText="1"/>
    </xf>
    <xf numFmtId="0" fontId="16" fillId="12" borderId="46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6" fillId="0" borderId="51" xfId="0" applyNumberFormat="1" applyFont="1" applyFill="1" applyBorder="1" applyAlignment="1">
      <alignment wrapText="1"/>
    </xf>
    <xf numFmtId="0" fontId="6" fillId="0" borderId="51" xfId="0" applyNumberFormat="1" applyFont="1" applyFill="1" applyBorder="1" applyAlignment="1">
      <alignment horizontal="left" vertical="center" wrapText="1"/>
    </xf>
    <xf numFmtId="0" fontId="22" fillId="0" borderId="52" xfId="0" applyFont="1" applyFill="1" applyBorder="1" applyAlignment="1">
      <alignment horizontal="left" vertical="center" wrapText="1"/>
    </xf>
    <xf numFmtId="0" fontId="6" fillId="0" borderId="5" xfId="0" applyFont="1" applyBorder="1">
      <alignment vertical="center"/>
    </xf>
    <xf numFmtId="0" fontId="6" fillId="0" borderId="33" xfId="0" applyFont="1" applyBorder="1" applyAlignment="1">
      <alignment vertical="center" wrapText="1"/>
    </xf>
    <xf numFmtId="0" fontId="23" fillId="12" borderId="5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>
      <alignment vertical="center"/>
    </xf>
    <xf numFmtId="0" fontId="24" fillId="4" borderId="5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54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1CD"/>
      <color rgb="00A1FFC7"/>
      <color rgb="0000AA4C"/>
      <color rgb="00FFF4D9"/>
      <color rgb="0064C236"/>
      <color rgb="0028D0CA"/>
      <color rgb="00FFE6A9"/>
      <color rgb="000DEB8A"/>
      <color rgb="0033FF89"/>
      <color rgb="0095FF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MY FOREVER INDIA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Defect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'Defect distribution'!$A$4:$A$13</c:f>
              <c:strCache>
                <c:ptCount val="10"/>
                <c:pt idx="0">
                  <c:v>Module Name</c:v>
                </c:pt>
                <c:pt idx="4">
                  <c:v>SPLASH SCREEN</c:v>
                </c:pt>
                <c:pt idx="5">
                  <c:v>HOME</c:v>
                </c:pt>
                <c:pt idx="6">
                  <c:v>PROFILE</c:v>
                </c:pt>
                <c:pt idx="7">
                  <c:v>PRODUCT STORE</c:v>
                </c:pt>
                <c:pt idx="8">
                  <c:v>DELIVARY ADDRESS</c:v>
                </c:pt>
                <c:pt idx="9">
                  <c:v>MY ORDER</c:v>
                </c:pt>
              </c:strCache>
            </c:strRef>
          </c:cat>
          <c:val>
            <c:numRef>
              <c:f>'Defect distribution'!$B$4:$B$13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'Defect distribution'!$A$4:$A$13</c:f>
              <c:strCache>
                <c:ptCount val="10"/>
                <c:pt idx="0">
                  <c:v>Module Name</c:v>
                </c:pt>
                <c:pt idx="4">
                  <c:v>SPLASH SCREEN</c:v>
                </c:pt>
                <c:pt idx="5">
                  <c:v>HOME</c:v>
                </c:pt>
                <c:pt idx="6">
                  <c:v>PROFILE</c:v>
                </c:pt>
                <c:pt idx="7">
                  <c:v>PRODUCT STORE</c:v>
                </c:pt>
                <c:pt idx="8">
                  <c:v>DELIVARY ADDRESS</c:v>
                </c:pt>
                <c:pt idx="9">
                  <c:v>MY ORDER</c:v>
                </c:pt>
              </c:strCache>
            </c:strRef>
          </c:cat>
          <c:val>
            <c:numRef>
              <c:f>'Defect distribution'!$C$4:$C$13</c:f>
              <c:numCache>
                <c:formatCode>General</c:formatCode>
                <c:ptCount val="10"/>
                <c:pt idx="0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'Defect distribution'!$A$4:$A$13</c:f>
              <c:strCache>
                <c:ptCount val="10"/>
                <c:pt idx="0">
                  <c:v>Module Name</c:v>
                </c:pt>
                <c:pt idx="4">
                  <c:v>SPLASH SCREEN</c:v>
                </c:pt>
                <c:pt idx="5">
                  <c:v>HOME</c:v>
                </c:pt>
                <c:pt idx="6">
                  <c:v>PROFILE</c:v>
                </c:pt>
                <c:pt idx="7">
                  <c:v>PRODUCT STORE</c:v>
                </c:pt>
                <c:pt idx="8">
                  <c:v>DELIVARY ADDRESS</c:v>
                </c:pt>
                <c:pt idx="9">
                  <c:v>MY ORDER</c:v>
                </c:pt>
              </c:strCache>
            </c:strRef>
          </c:cat>
          <c:val>
            <c:numRef>
              <c:f>'Defect distribution'!$D$4:$D$13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53737"/>
        <c:axId val="423238642"/>
      </c:barChart>
      <c:catAx>
        <c:axId val="1299537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238642"/>
        <c:crosses val="autoZero"/>
        <c:auto val="1"/>
        <c:lblAlgn val="ctr"/>
        <c:lblOffset val="100"/>
        <c:noMultiLvlLbl val="0"/>
      </c:catAx>
      <c:valAx>
        <c:axId val="423238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9537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17780</xdr:colOff>
      <xdr:row>4</xdr:row>
      <xdr:rowOff>10795</xdr:rowOff>
    </xdr:from>
    <xdr:to>
      <xdr:col>7</xdr:col>
      <xdr:colOff>1092200</xdr:colOff>
      <xdr:row>18</xdr:row>
      <xdr:rowOff>33020</xdr:rowOff>
    </xdr:to>
    <xdr:graphicFrame>
      <xdr:nvGraphicFramePr>
        <xdr:cNvPr id="2" name="Chart 1"/>
        <xdr:cNvGraphicFramePr/>
      </xdr:nvGraphicFramePr>
      <xdr:xfrm>
        <a:off x="5915660" y="949960"/>
        <a:ext cx="5189220" cy="293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7XjhiuEqmUmyy01xTCLK86sQONFdwkMS/view?usp=drive_we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tabSelected="1" workbookViewId="0">
      <selection activeCell="B38" sqref="B38"/>
    </sheetView>
  </sheetViews>
  <sheetFormatPr defaultColWidth="8.88888888888889" defaultRowHeight="14.4" outlineLevelCol="6"/>
  <cols>
    <col min="1" max="1" width="18.7777777777778" customWidth="1"/>
    <col min="2" max="2" width="36.6666666666667" customWidth="1"/>
    <col min="3" max="3" width="31.8888888888889" customWidth="1"/>
    <col min="4" max="4" width="20.6666666666667" customWidth="1"/>
    <col min="5" max="5" width="42.8703703703704" customWidth="1"/>
    <col min="6" max="6" width="44.7037037037037" customWidth="1"/>
    <col min="7" max="7" width="19.2222222222222" customWidth="1"/>
  </cols>
  <sheetData>
    <row r="1" spans="1:7">
      <c r="A1" s="39" t="s">
        <v>0</v>
      </c>
      <c r="B1" s="116"/>
      <c r="C1" s="116"/>
      <c r="D1" s="116"/>
      <c r="E1" s="116"/>
      <c r="F1" s="116"/>
      <c r="G1" s="116"/>
    </row>
    <row r="2" spans="1:7">
      <c r="A2" s="116"/>
      <c r="B2" s="116"/>
      <c r="C2" s="116"/>
      <c r="D2" s="116"/>
      <c r="E2" s="116"/>
      <c r="F2" s="116"/>
      <c r="G2" s="116"/>
    </row>
    <row r="3" ht="18" spans="1:7">
      <c r="A3" s="117" t="s">
        <v>1</v>
      </c>
      <c r="B3" s="118"/>
      <c r="C3" s="119"/>
      <c r="D3" s="120"/>
      <c r="E3" s="117" t="s">
        <v>2</v>
      </c>
      <c r="F3" s="118"/>
      <c r="G3" s="119"/>
    </row>
    <row r="4" ht="18" spans="1:7">
      <c r="A4" s="117" t="s">
        <v>3</v>
      </c>
      <c r="B4" s="118"/>
      <c r="C4" s="119"/>
      <c r="D4" s="120"/>
      <c r="E4" s="117" t="s">
        <v>4</v>
      </c>
      <c r="F4" s="118"/>
      <c r="G4" s="119"/>
    </row>
    <row r="5" ht="18" spans="1:7">
      <c r="A5" s="117" t="s">
        <v>5</v>
      </c>
      <c r="B5" s="118"/>
      <c r="C5" s="119"/>
      <c r="D5" s="120"/>
      <c r="E5" s="117" t="s">
        <v>6</v>
      </c>
      <c r="F5" s="118"/>
      <c r="G5" s="119"/>
    </row>
    <row r="6" ht="21" spans="1:7">
      <c r="A6" s="121" t="s">
        <v>7</v>
      </c>
      <c r="B6" s="121" t="s">
        <v>8</v>
      </c>
      <c r="C6" s="121" t="s">
        <v>9</v>
      </c>
      <c r="D6" s="121" t="s">
        <v>10</v>
      </c>
      <c r="E6" s="121" t="s">
        <v>11</v>
      </c>
      <c r="F6" s="121" t="s">
        <v>12</v>
      </c>
      <c r="G6" s="121" t="s">
        <v>13</v>
      </c>
    </row>
    <row r="7" spans="1:7">
      <c r="A7" s="139" t="s">
        <v>14</v>
      </c>
      <c r="B7" s="123"/>
      <c r="C7" s="123"/>
      <c r="D7" s="123"/>
      <c r="E7" s="123"/>
      <c r="F7" s="123"/>
      <c r="G7" s="123"/>
    </row>
    <row r="8" spans="1:7">
      <c r="A8" s="123"/>
      <c r="B8" s="123"/>
      <c r="C8" s="123"/>
      <c r="D8" s="123"/>
      <c r="E8" s="123"/>
      <c r="F8" s="123"/>
      <c r="G8" s="123"/>
    </row>
    <row r="9" ht="28.8" spans="1:7">
      <c r="A9" s="31" t="s">
        <v>15</v>
      </c>
      <c r="B9" s="107" t="s">
        <v>16</v>
      </c>
      <c r="C9" s="107" t="s">
        <v>17</v>
      </c>
      <c r="D9" s="31"/>
      <c r="E9" s="107" t="s">
        <v>18</v>
      </c>
      <c r="F9" s="107" t="s">
        <v>19</v>
      </c>
      <c r="G9" s="140" t="s">
        <v>20</v>
      </c>
    </row>
    <row r="10" ht="28.8" spans="1:7">
      <c r="A10" s="31" t="s">
        <v>21</v>
      </c>
      <c r="B10" s="31" t="s">
        <v>22</v>
      </c>
      <c r="C10" s="107" t="s">
        <v>23</v>
      </c>
      <c r="D10" s="85"/>
      <c r="E10" s="31" t="s">
        <v>24</v>
      </c>
      <c r="F10" s="31" t="s">
        <v>25</v>
      </c>
      <c r="G10" s="140" t="s">
        <v>20</v>
      </c>
    </row>
    <row r="11" ht="28.8" spans="1:7">
      <c r="A11" s="31" t="s">
        <v>26</v>
      </c>
      <c r="B11" s="107" t="s">
        <v>27</v>
      </c>
      <c r="C11" s="107" t="s">
        <v>28</v>
      </c>
      <c r="D11" s="31"/>
      <c r="E11" s="107" t="s">
        <v>29</v>
      </c>
      <c r="F11" s="31" t="s">
        <v>30</v>
      </c>
      <c r="G11" s="140" t="s">
        <v>20</v>
      </c>
    </row>
    <row r="12" ht="28.8" spans="1:7">
      <c r="A12" s="31" t="s">
        <v>31</v>
      </c>
      <c r="B12" s="31" t="s">
        <v>32</v>
      </c>
      <c r="C12" s="107" t="s">
        <v>33</v>
      </c>
      <c r="D12" s="31"/>
      <c r="E12" s="31" t="s">
        <v>34</v>
      </c>
      <c r="F12" s="31" t="s">
        <v>35</v>
      </c>
      <c r="G12" s="140" t="s">
        <v>20</v>
      </c>
    </row>
    <row r="13" ht="43.2" spans="1:7">
      <c r="A13" s="31" t="s">
        <v>36</v>
      </c>
      <c r="B13" s="107" t="s">
        <v>37</v>
      </c>
      <c r="C13" s="107" t="s">
        <v>38</v>
      </c>
      <c r="D13" s="31"/>
      <c r="E13" s="107" t="s">
        <v>39</v>
      </c>
      <c r="F13" s="107" t="s">
        <v>40</v>
      </c>
      <c r="G13" s="140" t="s">
        <v>20</v>
      </c>
    </row>
    <row r="14" ht="43.2" spans="1:7">
      <c r="A14" s="31" t="s">
        <v>41</v>
      </c>
      <c r="B14" s="107" t="s">
        <v>42</v>
      </c>
      <c r="C14" s="107" t="s">
        <v>43</v>
      </c>
      <c r="D14" s="31"/>
      <c r="E14" s="107" t="s">
        <v>44</v>
      </c>
      <c r="F14" s="31" t="s">
        <v>45</v>
      </c>
      <c r="G14" s="140" t="s">
        <v>20</v>
      </c>
    </row>
    <row r="15" ht="57.6" spans="1:7">
      <c r="A15" s="31" t="s">
        <v>46</v>
      </c>
      <c r="B15" s="107" t="s">
        <v>47</v>
      </c>
      <c r="C15" s="107" t="s">
        <v>48</v>
      </c>
      <c r="D15" s="31"/>
      <c r="E15" s="107" t="s">
        <v>49</v>
      </c>
      <c r="F15" s="31" t="s">
        <v>50</v>
      </c>
      <c r="G15" s="140" t="s">
        <v>20</v>
      </c>
    </row>
    <row r="16" ht="28.8" spans="1:7">
      <c r="A16" s="31" t="s">
        <v>51</v>
      </c>
      <c r="B16" s="31" t="s">
        <v>52</v>
      </c>
      <c r="C16" s="107" t="s">
        <v>53</v>
      </c>
      <c r="D16" s="31"/>
      <c r="E16" s="31" t="s">
        <v>54</v>
      </c>
      <c r="F16" s="31" t="s">
        <v>55</v>
      </c>
      <c r="G16" s="140" t="s">
        <v>20</v>
      </c>
    </row>
    <row r="17" ht="28.8" spans="1:7">
      <c r="A17" s="31" t="s">
        <v>56</v>
      </c>
      <c r="B17" s="31" t="s">
        <v>57</v>
      </c>
      <c r="C17" s="107" t="s">
        <v>58</v>
      </c>
      <c r="D17" s="31"/>
      <c r="E17" s="107" t="s">
        <v>59</v>
      </c>
      <c r="F17" s="107" t="s">
        <v>60</v>
      </c>
      <c r="G17" s="140" t="s">
        <v>20</v>
      </c>
    </row>
    <row r="18" ht="28.8" spans="1:7">
      <c r="A18" s="31" t="s">
        <v>61</v>
      </c>
      <c r="B18" s="31" t="s">
        <v>62</v>
      </c>
      <c r="C18" s="107" t="s">
        <v>63</v>
      </c>
      <c r="D18" s="31"/>
      <c r="E18" s="31" t="s">
        <v>64</v>
      </c>
      <c r="F18" s="31" t="s">
        <v>65</v>
      </c>
      <c r="G18" s="140" t="s">
        <v>20</v>
      </c>
    </row>
    <row r="19" ht="43.2" spans="1:7">
      <c r="A19" s="31" t="s">
        <v>66</v>
      </c>
      <c r="B19" s="130" t="s">
        <v>67</v>
      </c>
      <c r="C19" s="107" t="s">
        <v>68</v>
      </c>
      <c r="D19" s="31"/>
      <c r="E19" s="130" t="s">
        <v>69</v>
      </c>
      <c r="F19" s="107" t="s">
        <v>70</v>
      </c>
      <c r="G19" s="140" t="s">
        <v>20</v>
      </c>
    </row>
    <row r="20" ht="28.8" spans="1:7">
      <c r="A20" s="31" t="s">
        <v>71</v>
      </c>
      <c r="B20" s="141" t="s">
        <v>72</v>
      </c>
      <c r="C20" s="130" t="s">
        <v>73</v>
      </c>
      <c r="D20" s="131"/>
      <c r="E20" s="130" t="s">
        <v>74</v>
      </c>
      <c r="F20" s="31" t="s">
        <v>75</v>
      </c>
      <c r="G20" s="140" t="s">
        <v>20</v>
      </c>
    </row>
    <row r="21" spans="1:7">
      <c r="A21" s="122" t="s">
        <v>76</v>
      </c>
      <c r="B21" s="142"/>
      <c r="C21" s="142"/>
      <c r="D21" s="142"/>
      <c r="E21" s="142"/>
      <c r="F21" s="142"/>
      <c r="G21" s="142"/>
    </row>
    <row r="22" spans="1:7">
      <c r="A22" s="142"/>
      <c r="B22" s="142"/>
      <c r="C22" s="142"/>
      <c r="D22" s="142"/>
      <c r="E22" s="142"/>
      <c r="F22" s="142"/>
      <c r="G22" s="142"/>
    </row>
    <row r="23" ht="28.8" spans="1:7">
      <c r="A23" s="31" t="s">
        <v>77</v>
      </c>
      <c r="B23" s="131" t="s">
        <v>78</v>
      </c>
      <c r="C23" s="107" t="s">
        <v>79</v>
      </c>
      <c r="D23" s="31"/>
      <c r="E23" s="107" t="s">
        <v>80</v>
      </c>
      <c r="F23" s="31" t="s">
        <v>81</v>
      </c>
      <c r="G23" s="125" t="s">
        <v>20</v>
      </c>
    </row>
    <row r="24" ht="28.8" spans="1:7">
      <c r="A24" s="31" t="s">
        <v>82</v>
      </c>
      <c r="B24" s="131" t="s">
        <v>83</v>
      </c>
      <c r="C24" s="106" t="s">
        <v>84</v>
      </c>
      <c r="D24" s="31"/>
      <c r="E24" s="107" t="s">
        <v>85</v>
      </c>
      <c r="F24" s="31" t="s">
        <v>86</v>
      </c>
      <c r="G24" s="125" t="s">
        <v>20</v>
      </c>
    </row>
    <row r="25" ht="43.2" spans="1:7">
      <c r="A25" s="31" t="s">
        <v>87</v>
      </c>
      <c r="B25" s="31" t="s">
        <v>88</v>
      </c>
      <c r="C25" s="107" t="s">
        <v>89</v>
      </c>
      <c r="D25" s="31"/>
      <c r="E25" s="31" t="s">
        <v>90</v>
      </c>
      <c r="F25" s="31" t="s">
        <v>91</v>
      </c>
      <c r="G25" s="125" t="s">
        <v>20</v>
      </c>
    </row>
    <row r="26" ht="43.2" spans="1:7">
      <c r="A26" s="31" t="s">
        <v>92</v>
      </c>
      <c r="B26" s="130" t="s">
        <v>93</v>
      </c>
      <c r="C26" s="107" t="s">
        <v>94</v>
      </c>
      <c r="D26" s="31"/>
      <c r="E26" s="31" t="s">
        <v>95</v>
      </c>
      <c r="F26" s="31" t="s">
        <v>96</v>
      </c>
      <c r="G26" s="125" t="s">
        <v>20</v>
      </c>
    </row>
    <row r="27" ht="28.8" spans="1:7">
      <c r="A27" s="31" t="s">
        <v>97</v>
      </c>
      <c r="B27" s="131" t="s">
        <v>98</v>
      </c>
      <c r="C27" s="107" t="s">
        <v>99</v>
      </c>
      <c r="D27" s="107"/>
      <c r="E27" s="107" t="s">
        <v>100</v>
      </c>
      <c r="F27" s="31" t="s">
        <v>101</v>
      </c>
      <c r="G27" s="125" t="s">
        <v>20</v>
      </c>
    </row>
    <row r="28" ht="28.8" spans="1:7">
      <c r="A28" s="31" t="s">
        <v>102</v>
      </c>
      <c r="B28" s="31" t="s">
        <v>103</v>
      </c>
      <c r="C28" s="107" t="s">
        <v>99</v>
      </c>
      <c r="D28" s="107"/>
      <c r="E28" s="107" t="s">
        <v>104</v>
      </c>
      <c r="F28" s="31" t="s">
        <v>105</v>
      </c>
      <c r="G28" s="125" t="s">
        <v>20</v>
      </c>
    </row>
    <row r="29" ht="43.2" spans="1:7">
      <c r="A29" s="31" t="s">
        <v>106</v>
      </c>
      <c r="B29" s="31" t="s">
        <v>107</v>
      </c>
      <c r="C29" s="107" t="s">
        <v>108</v>
      </c>
      <c r="D29" s="107"/>
      <c r="E29" s="107" t="s">
        <v>109</v>
      </c>
      <c r="F29" s="31" t="s">
        <v>110</v>
      </c>
      <c r="G29" s="125" t="s">
        <v>20</v>
      </c>
    </row>
    <row r="30" ht="43.2" spans="1:7">
      <c r="A30" s="31" t="s">
        <v>111</v>
      </c>
      <c r="B30" s="107" t="s">
        <v>112</v>
      </c>
      <c r="C30" s="107" t="s">
        <v>113</v>
      </c>
      <c r="D30" s="31"/>
      <c r="E30" s="107" t="s">
        <v>114</v>
      </c>
      <c r="F30" s="107" t="s">
        <v>115</v>
      </c>
      <c r="G30" s="125" t="s">
        <v>20</v>
      </c>
    </row>
    <row r="31" ht="28.8" spans="1:7">
      <c r="A31" s="31" t="s">
        <v>116</v>
      </c>
      <c r="B31" s="31" t="s">
        <v>117</v>
      </c>
      <c r="C31" s="107" t="s">
        <v>118</v>
      </c>
      <c r="D31" s="107"/>
      <c r="E31" s="107" t="s">
        <v>24</v>
      </c>
      <c r="F31" s="31" t="s">
        <v>25</v>
      </c>
      <c r="G31" s="125" t="s">
        <v>20</v>
      </c>
    </row>
    <row r="32" ht="43.2" spans="1:7">
      <c r="A32" s="31" t="s">
        <v>119</v>
      </c>
      <c r="B32" s="107" t="s">
        <v>120</v>
      </c>
      <c r="C32" s="107" t="s">
        <v>121</v>
      </c>
      <c r="D32" s="31"/>
      <c r="E32" s="107" t="s">
        <v>122</v>
      </c>
      <c r="F32" s="31" t="s">
        <v>123</v>
      </c>
      <c r="G32" s="125" t="s">
        <v>20</v>
      </c>
    </row>
    <row r="33" ht="28.8" spans="1:7">
      <c r="A33" s="31" t="s">
        <v>124</v>
      </c>
      <c r="B33" s="31" t="s">
        <v>125</v>
      </c>
      <c r="C33" s="107" t="s">
        <v>126</v>
      </c>
      <c r="D33" s="31"/>
      <c r="E33" s="31" t="s">
        <v>127</v>
      </c>
      <c r="F33" s="31" t="s">
        <v>128</v>
      </c>
      <c r="G33" s="125" t="s">
        <v>20</v>
      </c>
    </row>
    <row r="34" ht="28.8" spans="1:7">
      <c r="A34" s="31" t="s">
        <v>129</v>
      </c>
      <c r="B34" s="107" t="s">
        <v>130</v>
      </c>
      <c r="C34" s="107" t="s">
        <v>131</v>
      </c>
      <c r="D34" s="31"/>
      <c r="E34" s="107" t="s">
        <v>132</v>
      </c>
      <c r="F34" s="31" t="s">
        <v>133</v>
      </c>
      <c r="G34" s="125" t="s">
        <v>20</v>
      </c>
    </row>
    <row r="35" ht="57.6" spans="1:7">
      <c r="A35" s="31" t="s">
        <v>134</v>
      </c>
      <c r="B35" s="107" t="s">
        <v>135</v>
      </c>
      <c r="C35" s="107" t="s">
        <v>136</v>
      </c>
      <c r="D35" s="31"/>
      <c r="E35" s="107" t="s">
        <v>137</v>
      </c>
      <c r="F35" s="31" t="s">
        <v>138</v>
      </c>
      <c r="G35" s="125" t="s">
        <v>20</v>
      </c>
    </row>
    <row r="36" ht="28.8" spans="1:7">
      <c r="A36" s="31" t="s">
        <v>139</v>
      </c>
      <c r="B36" s="107" t="s">
        <v>140</v>
      </c>
      <c r="C36" s="107" t="s">
        <v>141</v>
      </c>
      <c r="D36" s="31"/>
      <c r="E36" s="107" t="s">
        <v>142</v>
      </c>
      <c r="F36" s="31" t="s">
        <v>143</v>
      </c>
      <c r="G36" s="125" t="s">
        <v>20</v>
      </c>
    </row>
    <row r="37" ht="43.2" spans="1:7">
      <c r="A37" s="31" t="s">
        <v>144</v>
      </c>
      <c r="B37" s="107" t="s">
        <v>145</v>
      </c>
      <c r="C37" s="107" t="s">
        <v>146</v>
      </c>
      <c r="D37" s="31"/>
      <c r="E37" s="107" t="s">
        <v>147</v>
      </c>
      <c r="F37" s="31" t="s">
        <v>148</v>
      </c>
      <c r="G37" s="125" t="s">
        <v>20</v>
      </c>
    </row>
    <row r="38" ht="43.2" spans="1:7">
      <c r="A38" s="31" t="s">
        <v>149</v>
      </c>
      <c r="B38" s="107" t="s">
        <v>150</v>
      </c>
      <c r="C38" s="107" t="s">
        <v>151</v>
      </c>
      <c r="D38" s="31"/>
      <c r="E38" s="107" t="s">
        <v>152</v>
      </c>
      <c r="F38" s="107" t="s">
        <v>153</v>
      </c>
      <c r="G38" s="125" t="s">
        <v>20</v>
      </c>
    </row>
    <row r="39" ht="43.2" spans="1:7">
      <c r="A39" s="31" t="s">
        <v>154</v>
      </c>
      <c r="B39" s="107" t="s">
        <v>155</v>
      </c>
      <c r="C39" s="107" t="s">
        <v>156</v>
      </c>
      <c r="D39" s="31"/>
      <c r="E39" s="107" t="s">
        <v>157</v>
      </c>
      <c r="F39" s="107" t="s">
        <v>158</v>
      </c>
      <c r="G39" s="125" t="s">
        <v>20</v>
      </c>
    </row>
    <row r="40" spans="1:7">
      <c r="A40" s="122" t="s">
        <v>159</v>
      </c>
      <c r="B40" s="123"/>
      <c r="C40" s="123"/>
      <c r="D40" s="123"/>
      <c r="E40" s="123"/>
      <c r="F40" s="123"/>
      <c r="G40" s="123"/>
    </row>
    <row r="41" spans="1:7">
      <c r="A41" s="123"/>
      <c r="B41" s="123"/>
      <c r="C41" s="123"/>
      <c r="D41" s="123"/>
      <c r="E41" s="123"/>
      <c r="F41" s="123"/>
      <c r="G41" s="123"/>
    </row>
    <row r="42" ht="46.8" spans="1:7">
      <c r="A42" s="31" t="s">
        <v>160</v>
      </c>
      <c r="B42" s="107" t="s">
        <v>161</v>
      </c>
      <c r="C42" s="143" t="s">
        <v>162</v>
      </c>
      <c r="D42" s="31"/>
      <c r="E42" s="31" t="s">
        <v>163</v>
      </c>
      <c r="F42" s="31" t="s">
        <v>164</v>
      </c>
      <c r="G42" s="144" t="s">
        <v>20</v>
      </c>
    </row>
    <row r="43" ht="46.8" spans="1:7">
      <c r="A43" s="31" t="s">
        <v>165</v>
      </c>
      <c r="B43" s="145" t="s">
        <v>166</v>
      </c>
      <c r="C43" s="146" t="s">
        <v>167</v>
      </c>
      <c r="D43" s="147"/>
      <c r="E43" s="107" t="s">
        <v>168</v>
      </c>
      <c r="F43" s="107" t="s">
        <v>169</v>
      </c>
      <c r="G43" s="144" t="s">
        <v>20</v>
      </c>
    </row>
    <row r="44" ht="62.4" spans="1:7">
      <c r="A44" s="31" t="s">
        <v>170</v>
      </c>
      <c r="B44" s="143" t="s">
        <v>171</v>
      </c>
      <c r="C44" s="143" t="s">
        <v>172</v>
      </c>
      <c r="D44" s="148">
        <v>1234568765</v>
      </c>
      <c r="E44" s="107" t="s">
        <v>173</v>
      </c>
      <c r="F44" s="107" t="s">
        <v>174</v>
      </c>
      <c r="G44" s="144" t="s">
        <v>20</v>
      </c>
    </row>
    <row r="45" ht="60" spans="1:7">
      <c r="A45" s="31" t="s">
        <v>175</v>
      </c>
      <c r="B45" s="135" t="s">
        <v>176</v>
      </c>
      <c r="C45" s="149" t="s">
        <v>177</v>
      </c>
      <c r="D45" s="150" t="s">
        <v>178</v>
      </c>
      <c r="E45" s="151" t="s">
        <v>179</v>
      </c>
      <c r="F45" s="152" t="s">
        <v>180</v>
      </c>
      <c r="G45" s="144" t="s">
        <v>20</v>
      </c>
    </row>
    <row r="46" ht="62.4" spans="1:7">
      <c r="A46" s="31" t="s">
        <v>181</v>
      </c>
      <c r="B46" s="153" t="s">
        <v>182</v>
      </c>
      <c r="C46" s="143" t="s">
        <v>183</v>
      </c>
      <c r="D46" s="154"/>
      <c r="E46" s="155" t="s">
        <v>184</v>
      </c>
      <c r="F46" s="156" t="s">
        <v>185</v>
      </c>
      <c r="G46" s="157" t="s">
        <v>20</v>
      </c>
    </row>
    <row r="47" ht="78" spans="1:7">
      <c r="A47" s="31" t="s">
        <v>186</v>
      </c>
      <c r="B47" s="153" t="s">
        <v>187</v>
      </c>
      <c r="C47" s="143" t="s">
        <v>188</v>
      </c>
      <c r="D47" s="73"/>
      <c r="E47" s="107" t="s">
        <v>189</v>
      </c>
      <c r="F47" s="158" t="s">
        <v>190</v>
      </c>
      <c r="G47" s="144" t="s">
        <v>20</v>
      </c>
    </row>
    <row r="48" ht="62.4" spans="1:7">
      <c r="A48" s="31" t="s">
        <v>191</v>
      </c>
      <c r="B48" s="159" t="s">
        <v>192</v>
      </c>
      <c r="C48" s="143" t="s">
        <v>193</v>
      </c>
      <c r="D48" s="73"/>
      <c r="E48" s="107" t="s">
        <v>194</v>
      </c>
      <c r="F48" s="93" t="s">
        <v>195</v>
      </c>
      <c r="G48" s="144" t="s">
        <v>20</v>
      </c>
    </row>
    <row r="49" ht="46.8" spans="1:7">
      <c r="A49" s="31" t="s">
        <v>196</v>
      </c>
      <c r="B49" s="160" t="s">
        <v>197</v>
      </c>
      <c r="C49" s="143" t="s">
        <v>198</v>
      </c>
      <c r="D49" s="161"/>
      <c r="E49" s="162" t="s">
        <v>199</v>
      </c>
      <c r="F49" s="162" t="s">
        <v>200</v>
      </c>
      <c r="G49" s="144" t="s">
        <v>20</v>
      </c>
    </row>
    <row r="50" ht="31.2" spans="1:7">
      <c r="A50" s="31" t="s">
        <v>201</v>
      </c>
      <c r="B50" s="163" t="s">
        <v>202</v>
      </c>
      <c r="C50" s="162" t="s">
        <v>203</v>
      </c>
      <c r="D50" s="73"/>
      <c r="E50" s="31" t="s">
        <v>204</v>
      </c>
      <c r="F50" s="31" t="s">
        <v>205</v>
      </c>
      <c r="G50" s="144" t="s">
        <v>20</v>
      </c>
    </row>
    <row r="51" ht="46.8" spans="1:7">
      <c r="A51" s="31" t="s">
        <v>206</v>
      </c>
      <c r="B51" s="164" t="s">
        <v>207</v>
      </c>
      <c r="C51" s="143" t="s">
        <v>208</v>
      </c>
      <c r="D51" s="73"/>
      <c r="E51" s="31" t="s">
        <v>209</v>
      </c>
      <c r="F51" s="31" t="s">
        <v>210</v>
      </c>
      <c r="G51" s="144" t="s">
        <v>20</v>
      </c>
    </row>
    <row r="52" ht="62.4" spans="1:7">
      <c r="A52" s="31" t="s">
        <v>211</v>
      </c>
      <c r="B52" s="145" t="s">
        <v>212</v>
      </c>
      <c r="C52" s="143" t="s">
        <v>213</v>
      </c>
      <c r="D52" s="31"/>
      <c r="E52" s="143" t="s">
        <v>214</v>
      </c>
      <c r="F52" s="162" t="s">
        <v>215</v>
      </c>
      <c r="G52" s="144" t="s">
        <v>20</v>
      </c>
    </row>
    <row r="53" ht="62.4" spans="1:7">
      <c r="A53" s="31" t="s">
        <v>216</v>
      </c>
      <c r="B53" s="146" t="s">
        <v>217</v>
      </c>
      <c r="C53" s="143" t="s">
        <v>218</v>
      </c>
      <c r="D53" s="147"/>
      <c r="E53" s="143" t="s">
        <v>219</v>
      </c>
      <c r="F53" s="163" t="s">
        <v>220</v>
      </c>
      <c r="G53" s="144" t="s">
        <v>20</v>
      </c>
    </row>
    <row r="54" ht="31.2" spans="1:7">
      <c r="A54" s="31" t="s">
        <v>221</v>
      </c>
      <c r="B54" s="162" t="s">
        <v>222</v>
      </c>
      <c r="C54" s="143" t="s">
        <v>223</v>
      </c>
      <c r="D54" s="162"/>
      <c r="E54" s="143" t="s">
        <v>224</v>
      </c>
      <c r="F54" s="162" t="s">
        <v>225</v>
      </c>
      <c r="G54" s="125" t="s">
        <v>20</v>
      </c>
    </row>
    <row r="55" ht="78" spans="1:7">
      <c r="A55" s="31" t="s">
        <v>226</v>
      </c>
      <c r="B55" s="143" t="s">
        <v>227</v>
      </c>
      <c r="C55" s="143" t="s">
        <v>228</v>
      </c>
      <c r="D55" s="162"/>
      <c r="E55" s="146" t="s">
        <v>229</v>
      </c>
      <c r="F55" s="165" t="s">
        <v>230</v>
      </c>
      <c r="G55" s="125" t="s">
        <v>20</v>
      </c>
    </row>
    <row r="56" ht="62.4" spans="1:7">
      <c r="A56" s="31" t="s">
        <v>231</v>
      </c>
      <c r="B56" s="143" t="s">
        <v>232</v>
      </c>
      <c r="C56" s="143" t="s">
        <v>233</v>
      </c>
      <c r="D56" s="162"/>
      <c r="E56" s="162" t="s">
        <v>234</v>
      </c>
      <c r="F56" s="162" t="s">
        <v>235</v>
      </c>
      <c r="G56" s="134" t="s">
        <v>20</v>
      </c>
    </row>
    <row r="57" ht="62.4" spans="1:7">
      <c r="A57" s="32" t="s">
        <v>236</v>
      </c>
      <c r="B57" s="166" t="s">
        <v>237</v>
      </c>
      <c r="C57" s="166" t="s">
        <v>238</v>
      </c>
      <c r="D57" s="167"/>
      <c r="E57" s="166" t="s">
        <v>239</v>
      </c>
      <c r="F57" s="146" t="s">
        <v>240</v>
      </c>
      <c r="G57" s="138" t="s">
        <v>20</v>
      </c>
    </row>
    <row r="58" ht="15.6" spans="1:7">
      <c r="A58" s="31"/>
      <c r="B58" s="143"/>
      <c r="C58" s="31"/>
      <c r="D58" s="168"/>
      <c r="E58" s="31"/>
      <c r="F58" s="31"/>
      <c r="G58" s="134"/>
    </row>
    <row r="59" spans="1:7">
      <c r="A59" s="31"/>
      <c r="B59" s="31"/>
      <c r="C59" s="31"/>
      <c r="D59" s="31"/>
      <c r="E59" s="31"/>
      <c r="F59" s="31"/>
      <c r="G59" s="31"/>
    </row>
    <row r="60" spans="1:7">
      <c r="A60" s="31"/>
      <c r="B60" s="31"/>
      <c r="C60" s="31"/>
      <c r="D60" s="31"/>
      <c r="E60" s="31"/>
      <c r="F60" s="31"/>
      <c r="G60" s="31"/>
    </row>
    <row r="61" spans="1:7">
      <c r="A61" s="31"/>
      <c r="B61" s="31"/>
      <c r="C61" s="31"/>
      <c r="D61" s="31"/>
      <c r="E61" s="31"/>
      <c r="F61" s="31"/>
      <c r="G61" s="31"/>
    </row>
    <row r="62" spans="1:7">
      <c r="A62" s="31"/>
      <c r="B62" s="31"/>
      <c r="C62" s="31"/>
      <c r="D62" s="31"/>
      <c r="E62" s="31"/>
      <c r="F62" s="31"/>
      <c r="G62" s="31"/>
    </row>
    <row r="63" spans="1:7">
      <c r="A63" s="31"/>
      <c r="B63" s="31"/>
      <c r="C63" s="31"/>
      <c r="D63" s="31"/>
      <c r="E63" s="31"/>
      <c r="F63" s="31"/>
      <c r="G63" s="31"/>
    </row>
    <row r="64" spans="1:7">
      <c r="A64" s="31"/>
      <c r="B64" s="31"/>
      <c r="C64" s="31"/>
      <c r="D64" s="31"/>
      <c r="E64" s="31"/>
      <c r="F64" s="31"/>
      <c r="G64" s="31"/>
    </row>
    <row r="65" spans="1:7">
      <c r="A65" s="31"/>
      <c r="B65" s="31"/>
      <c r="C65" s="31"/>
      <c r="D65" s="31"/>
      <c r="E65" s="31"/>
      <c r="F65" s="31"/>
      <c r="G65" s="31"/>
    </row>
    <row r="66" spans="1:7">
      <c r="A66" s="31"/>
      <c r="B66" s="31"/>
      <c r="C66" s="31"/>
      <c r="D66" s="31"/>
      <c r="E66" s="31"/>
      <c r="F66" s="31"/>
      <c r="G66" s="31"/>
    </row>
    <row r="67" spans="1:7">
      <c r="A67" s="31"/>
      <c r="B67" s="31"/>
      <c r="C67" s="31"/>
      <c r="D67" s="31"/>
      <c r="E67" s="31"/>
      <c r="F67" s="31"/>
      <c r="G67" s="31"/>
    </row>
    <row r="68" ht="15.6" spans="1:7">
      <c r="A68" s="31"/>
      <c r="B68" s="162"/>
      <c r="C68" s="143"/>
      <c r="D68" s="162"/>
      <c r="E68" s="162"/>
      <c r="F68" s="162"/>
      <c r="G68" s="31"/>
    </row>
    <row r="69" ht="15.6" spans="1:7">
      <c r="A69" s="31"/>
      <c r="B69" s="143"/>
      <c r="C69" s="143"/>
      <c r="D69" s="162"/>
      <c r="E69" s="162"/>
      <c r="F69" s="162"/>
      <c r="G69" s="162"/>
    </row>
    <row r="70" spans="1:7">
      <c r="A70" s="31"/>
      <c r="B70" s="31"/>
      <c r="C70" s="107"/>
      <c r="D70" s="31"/>
      <c r="E70" s="31"/>
      <c r="F70" s="31"/>
      <c r="G70" s="31"/>
    </row>
    <row r="71" spans="1:7">
      <c r="A71" s="31"/>
      <c r="B71" s="31"/>
      <c r="C71" s="107"/>
      <c r="D71" s="31"/>
      <c r="E71" s="31"/>
      <c r="F71" s="31"/>
      <c r="G71" s="31"/>
    </row>
    <row r="72" spans="1:7">
      <c r="A72" s="31"/>
      <c r="B72" s="31"/>
      <c r="C72" s="31"/>
      <c r="D72" s="31"/>
      <c r="E72" s="31"/>
      <c r="F72" s="31"/>
      <c r="G72" s="31"/>
    </row>
    <row r="73" spans="1:7">
      <c r="A73" s="31"/>
      <c r="B73" s="31"/>
      <c r="C73" s="31"/>
      <c r="D73" s="31"/>
      <c r="E73" s="31"/>
      <c r="F73" s="31"/>
      <c r="G73" s="31"/>
    </row>
    <row r="74" spans="1:7">
      <c r="A74" s="31"/>
      <c r="B74" s="31"/>
      <c r="C74" s="31"/>
      <c r="D74" s="31"/>
      <c r="E74" s="31"/>
      <c r="F74" s="31"/>
      <c r="G74" s="31"/>
    </row>
    <row r="75" spans="1:7">
      <c r="A75" s="31"/>
      <c r="B75" s="31"/>
      <c r="C75" s="31"/>
      <c r="D75" s="31"/>
      <c r="E75" s="31"/>
      <c r="F75" s="31"/>
      <c r="G75" s="31"/>
    </row>
    <row r="76" spans="4:7">
      <c r="D76" s="169"/>
      <c r="E76" s="169"/>
      <c r="F76" s="169"/>
      <c r="G76" s="170"/>
    </row>
  </sheetData>
  <mergeCells count="12">
    <mergeCell ref="A3:C3"/>
    <mergeCell ref="E3:G3"/>
    <mergeCell ref="A4:C4"/>
    <mergeCell ref="E4:G4"/>
    <mergeCell ref="A5:C5"/>
    <mergeCell ref="E5:G5"/>
    <mergeCell ref="A76:G76"/>
    <mergeCell ref="A1:G2"/>
    <mergeCell ref="A7:G8"/>
    <mergeCell ref="A21:G22"/>
    <mergeCell ref="A40:E41"/>
    <mergeCell ref="F40:G4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opLeftCell="A28" workbookViewId="0">
      <selection activeCell="F15" sqref="F15"/>
    </sheetView>
  </sheetViews>
  <sheetFormatPr defaultColWidth="8.88888888888889" defaultRowHeight="14.4" outlineLevelCol="6"/>
  <cols>
    <col min="1" max="1" width="18.1111111111111" customWidth="1"/>
    <col min="2" max="2" width="37.6666666666667" customWidth="1"/>
    <col min="3" max="3" width="33.6666666666667" customWidth="1"/>
    <col min="4" max="4" width="26" customWidth="1"/>
    <col min="5" max="5" width="39.1111111111111" customWidth="1"/>
    <col min="6" max="6" width="34.3333333333333" customWidth="1"/>
    <col min="7" max="7" width="20.4444444444444" customWidth="1"/>
  </cols>
  <sheetData>
    <row r="1" spans="1:7">
      <c r="A1" s="39" t="s">
        <v>0</v>
      </c>
      <c r="B1" s="116"/>
      <c r="C1" s="116"/>
      <c r="D1" s="116"/>
      <c r="E1" s="116"/>
      <c r="F1" s="116"/>
      <c r="G1" s="116"/>
    </row>
    <row r="2" spans="1:7">
      <c r="A2" s="116"/>
      <c r="B2" s="116"/>
      <c r="C2" s="116"/>
      <c r="D2" s="116"/>
      <c r="E2" s="116"/>
      <c r="F2" s="116"/>
      <c r="G2" s="116"/>
    </row>
    <row r="3" ht="18" spans="1:7">
      <c r="A3" s="117" t="s">
        <v>1</v>
      </c>
      <c r="B3" s="118"/>
      <c r="C3" s="119"/>
      <c r="D3" s="120"/>
      <c r="E3" s="117" t="s">
        <v>2</v>
      </c>
      <c r="F3" s="118"/>
      <c r="G3" s="119"/>
    </row>
    <row r="4" ht="18" spans="1:7">
      <c r="A4" s="117" t="s">
        <v>3</v>
      </c>
      <c r="B4" s="118"/>
      <c r="C4" s="119"/>
      <c r="D4" s="120"/>
      <c r="E4" s="117" t="s">
        <v>4</v>
      </c>
      <c r="F4" s="118"/>
      <c r="G4" s="119"/>
    </row>
    <row r="5" ht="18" spans="1:7">
      <c r="A5" s="117" t="s">
        <v>5</v>
      </c>
      <c r="B5" s="118"/>
      <c r="C5" s="119"/>
      <c r="D5" s="120"/>
      <c r="E5" s="117" t="s">
        <v>241</v>
      </c>
      <c r="F5" s="118"/>
      <c r="G5" s="119"/>
    </row>
    <row r="6" ht="21" spans="1:7">
      <c r="A6" s="121" t="s">
        <v>7</v>
      </c>
      <c r="B6" s="121" t="s">
        <v>8</v>
      </c>
      <c r="C6" s="121" t="s">
        <v>9</v>
      </c>
      <c r="D6" s="121" t="s">
        <v>10</v>
      </c>
      <c r="E6" s="121" t="s">
        <v>11</v>
      </c>
      <c r="F6" s="121" t="s">
        <v>12</v>
      </c>
      <c r="G6" s="121" t="s">
        <v>13</v>
      </c>
    </row>
    <row r="7" spans="1:7">
      <c r="A7" s="122" t="s">
        <v>242</v>
      </c>
      <c r="B7" s="123"/>
      <c r="C7" s="123"/>
      <c r="D7" s="123"/>
      <c r="E7" s="123"/>
      <c r="F7" s="123"/>
      <c r="G7" s="123"/>
    </row>
    <row r="8" spans="1:7">
      <c r="A8" s="123"/>
      <c r="B8" s="123"/>
      <c r="C8" s="123"/>
      <c r="D8" s="123"/>
      <c r="E8" s="123"/>
      <c r="F8" s="123"/>
      <c r="G8" s="123"/>
    </row>
    <row r="9" ht="28.8" spans="1:7">
      <c r="A9" s="31" t="s">
        <v>243</v>
      </c>
      <c r="B9" s="31" t="s">
        <v>244</v>
      </c>
      <c r="C9" s="107" t="s">
        <v>245</v>
      </c>
      <c r="D9" s="31"/>
      <c r="E9" s="31" t="s">
        <v>246</v>
      </c>
      <c r="F9" s="31" t="s">
        <v>247</v>
      </c>
      <c r="G9" s="132" t="s">
        <v>248</v>
      </c>
    </row>
    <row r="10" ht="28.8" spans="1:7">
      <c r="A10" s="31" t="s">
        <v>249</v>
      </c>
      <c r="B10" s="31" t="s">
        <v>250</v>
      </c>
      <c r="C10" s="107" t="s">
        <v>251</v>
      </c>
      <c r="D10" s="31"/>
      <c r="E10" s="31" t="s">
        <v>252</v>
      </c>
      <c r="F10" s="31" t="s">
        <v>253</v>
      </c>
      <c r="G10" s="133" t="s">
        <v>20</v>
      </c>
    </row>
    <row r="11" ht="43.2" spans="1:7">
      <c r="A11" s="31" t="s">
        <v>254</v>
      </c>
      <c r="B11" s="107" t="s">
        <v>255</v>
      </c>
      <c r="C11" s="107" t="s">
        <v>256</v>
      </c>
      <c r="D11" s="31"/>
      <c r="E11" s="107" t="s">
        <v>257</v>
      </c>
      <c r="F11" s="107" t="s">
        <v>258</v>
      </c>
      <c r="G11" s="132" t="s">
        <v>248</v>
      </c>
    </row>
    <row r="12" ht="28.8" spans="1:7">
      <c r="A12" s="31" t="s">
        <v>259</v>
      </c>
      <c r="B12" s="31" t="s">
        <v>260</v>
      </c>
      <c r="C12" s="107" t="s">
        <v>261</v>
      </c>
      <c r="D12" s="31"/>
      <c r="E12" s="31" t="s">
        <v>262</v>
      </c>
      <c r="F12" s="31" t="s">
        <v>263</v>
      </c>
      <c r="G12" s="133" t="s">
        <v>20</v>
      </c>
    </row>
    <row r="13" ht="28.8" spans="1:7">
      <c r="A13" s="31" t="s">
        <v>264</v>
      </c>
      <c r="B13" s="107" t="s">
        <v>265</v>
      </c>
      <c r="C13" s="107" t="s">
        <v>266</v>
      </c>
      <c r="D13" s="31"/>
      <c r="E13" s="107" t="s">
        <v>267</v>
      </c>
      <c r="F13" s="107" t="s">
        <v>268</v>
      </c>
      <c r="G13" s="133" t="s">
        <v>20</v>
      </c>
    </row>
    <row r="14" ht="43.2" spans="1:7">
      <c r="A14" s="31" t="s">
        <v>269</v>
      </c>
      <c r="B14" s="31" t="s">
        <v>270</v>
      </c>
      <c r="C14" s="107" t="s">
        <v>271</v>
      </c>
      <c r="D14" s="31"/>
      <c r="E14" s="31" t="s">
        <v>272</v>
      </c>
      <c r="F14" s="107" t="s">
        <v>273</v>
      </c>
      <c r="G14" s="133" t="s">
        <v>20</v>
      </c>
    </row>
    <row r="15" ht="28.8" spans="1:7">
      <c r="A15" s="31" t="s">
        <v>274</v>
      </c>
      <c r="B15" s="31" t="s">
        <v>275</v>
      </c>
      <c r="C15" s="107" t="s">
        <v>276</v>
      </c>
      <c r="D15" s="31"/>
      <c r="E15" s="107" t="s">
        <v>277</v>
      </c>
      <c r="F15" s="107" t="s">
        <v>278</v>
      </c>
      <c r="G15" s="132" t="s">
        <v>248</v>
      </c>
    </row>
    <row r="16" ht="43.2" spans="1:7">
      <c r="A16" s="31" t="s">
        <v>279</v>
      </c>
      <c r="B16" s="107" t="s">
        <v>280</v>
      </c>
      <c r="C16" s="107" t="s">
        <v>281</v>
      </c>
      <c r="D16" s="31"/>
      <c r="E16" s="31" t="s">
        <v>282</v>
      </c>
      <c r="F16" s="31" t="s">
        <v>283</v>
      </c>
      <c r="G16" s="134" t="s">
        <v>20</v>
      </c>
    </row>
    <row r="17" ht="43.2" spans="1:7">
      <c r="A17" s="31" t="s">
        <v>284</v>
      </c>
      <c r="B17" s="31" t="s">
        <v>285</v>
      </c>
      <c r="C17" s="107" t="s">
        <v>286</v>
      </c>
      <c r="D17" s="31"/>
      <c r="E17" s="31" t="s">
        <v>287</v>
      </c>
      <c r="F17" s="31" t="s">
        <v>288</v>
      </c>
      <c r="G17" s="134" t="s">
        <v>20</v>
      </c>
    </row>
    <row r="18" ht="43.2" spans="1:7">
      <c r="A18" s="31" t="s">
        <v>289</v>
      </c>
      <c r="B18" s="31" t="s">
        <v>290</v>
      </c>
      <c r="C18" s="107" t="s">
        <v>291</v>
      </c>
      <c r="D18" s="31"/>
      <c r="E18" s="107" t="s">
        <v>292</v>
      </c>
      <c r="F18" s="107" t="s">
        <v>293</v>
      </c>
      <c r="G18" s="134" t="s">
        <v>20</v>
      </c>
    </row>
    <row r="19" ht="57.6" spans="1:7">
      <c r="A19" s="31" t="s">
        <v>294</v>
      </c>
      <c r="B19" s="107" t="s">
        <v>295</v>
      </c>
      <c r="C19" s="107" t="s">
        <v>296</v>
      </c>
      <c r="D19" s="31"/>
      <c r="E19" s="107" t="s">
        <v>297</v>
      </c>
      <c r="F19" s="107" t="s">
        <v>298</v>
      </c>
      <c r="G19" s="134" t="s">
        <v>20</v>
      </c>
    </row>
    <row r="20" ht="57.6" spans="1:7">
      <c r="A20" s="31" t="s">
        <v>299</v>
      </c>
      <c r="B20" s="31" t="s">
        <v>300</v>
      </c>
      <c r="C20" s="107" t="s">
        <v>301</v>
      </c>
      <c r="D20" s="31"/>
      <c r="E20" s="31" t="s">
        <v>302</v>
      </c>
      <c r="F20" s="31" t="s">
        <v>303</v>
      </c>
      <c r="G20" s="134" t="s">
        <v>20</v>
      </c>
    </row>
    <row r="21" ht="57.6" spans="1:7">
      <c r="A21" s="31" t="s">
        <v>304</v>
      </c>
      <c r="B21" s="107" t="s">
        <v>305</v>
      </c>
      <c r="C21" s="107" t="s">
        <v>306</v>
      </c>
      <c r="D21" s="31"/>
      <c r="E21" s="107" t="s">
        <v>307</v>
      </c>
      <c r="F21" s="107" t="s">
        <v>308</v>
      </c>
      <c r="G21" s="134" t="s">
        <v>20</v>
      </c>
    </row>
    <row r="22" ht="57.6" spans="1:7">
      <c r="A22" s="31" t="s">
        <v>309</v>
      </c>
      <c r="B22" s="107" t="s">
        <v>310</v>
      </c>
      <c r="C22" s="107" t="s">
        <v>311</v>
      </c>
      <c r="D22" s="31"/>
      <c r="E22" s="107" t="s">
        <v>312</v>
      </c>
      <c r="F22" s="107" t="s">
        <v>313</v>
      </c>
      <c r="G22" s="134" t="s">
        <v>20</v>
      </c>
    </row>
    <row r="23" ht="28.8" spans="1:7">
      <c r="A23" s="31" t="s">
        <v>314</v>
      </c>
      <c r="B23" s="107" t="s">
        <v>315</v>
      </c>
      <c r="C23" s="107" t="s">
        <v>316</v>
      </c>
      <c r="D23" s="31"/>
      <c r="E23" s="31" t="s">
        <v>317</v>
      </c>
      <c r="F23" s="31" t="s">
        <v>318</v>
      </c>
      <c r="G23" s="134" t="s">
        <v>20</v>
      </c>
    </row>
    <row r="24" ht="43.2" spans="1:7">
      <c r="A24" s="31" t="s">
        <v>319</v>
      </c>
      <c r="B24" s="107" t="s">
        <v>320</v>
      </c>
      <c r="C24" s="107" t="s">
        <v>321</v>
      </c>
      <c r="D24" s="31"/>
      <c r="E24" s="107" t="s">
        <v>322</v>
      </c>
      <c r="F24" s="31" t="s">
        <v>323</v>
      </c>
      <c r="G24" s="134" t="s">
        <v>20</v>
      </c>
    </row>
    <row r="25" ht="31.2" spans="1:7">
      <c r="A25" s="31" t="s">
        <v>324</v>
      </c>
      <c r="B25" s="135" t="s">
        <v>325</v>
      </c>
      <c r="C25" s="107" t="s">
        <v>326</v>
      </c>
      <c r="D25" s="31"/>
      <c r="E25" s="107" t="s">
        <v>327</v>
      </c>
      <c r="F25" s="31" t="s">
        <v>328</v>
      </c>
      <c r="G25" s="134" t="s">
        <v>20</v>
      </c>
    </row>
    <row r="26" ht="43.2" spans="1:7">
      <c r="A26" s="31" t="s">
        <v>329</v>
      </c>
      <c r="B26" s="135" t="s">
        <v>330</v>
      </c>
      <c r="C26" s="107" t="s">
        <v>331</v>
      </c>
      <c r="D26" s="31"/>
      <c r="E26" s="31" t="s">
        <v>332</v>
      </c>
      <c r="F26" s="31" t="s">
        <v>333</v>
      </c>
      <c r="G26" s="134" t="s">
        <v>20</v>
      </c>
    </row>
    <row r="27" ht="46.8" spans="1:7">
      <c r="A27" s="31" t="s">
        <v>334</v>
      </c>
      <c r="B27" s="135" t="s">
        <v>335</v>
      </c>
      <c r="C27" s="107" t="s">
        <v>336</v>
      </c>
      <c r="D27" s="31"/>
      <c r="E27" s="107" t="s">
        <v>337</v>
      </c>
      <c r="F27" s="107" t="s">
        <v>338</v>
      </c>
      <c r="G27" s="134" t="s">
        <v>20</v>
      </c>
    </row>
    <row r="28" ht="57.6" spans="1:7">
      <c r="A28" s="31" t="s">
        <v>339</v>
      </c>
      <c r="B28" s="135" t="s">
        <v>340</v>
      </c>
      <c r="C28" s="107" t="s">
        <v>341</v>
      </c>
      <c r="D28" s="31"/>
      <c r="E28" s="31" t="s">
        <v>342</v>
      </c>
      <c r="F28" s="31" t="s">
        <v>343</v>
      </c>
      <c r="G28" s="134" t="s">
        <v>20</v>
      </c>
    </row>
    <row r="29" ht="72" spans="1:7">
      <c r="A29" s="31" t="s">
        <v>344</v>
      </c>
      <c r="B29" s="135" t="s">
        <v>345</v>
      </c>
      <c r="C29" s="107" t="s">
        <v>346</v>
      </c>
      <c r="D29" s="31"/>
      <c r="E29" s="107" t="s">
        <v>347</v>
      </c>
      <c r="F29" s="107" t="s">
        <v>348</v>
      </c>
      <c r="G29" s="134" t="s">
        <v>20</v>
      </c>
    </row>
    <row r="30" ht="57.6" spans="1:7">
      <c r="A30" s="31" t="s">
        <v>349</v>
      </c>
      <c r="B30" s="135" t="s">
        <v>350</v>
      </c>
      <c r="C30" s="107" t="s">
        <v>351</v>
      </c>
      <c r="D30" s="31"/>
      <c r="E30" s="107" t="s">
        <v>352</v>
      </c>
      <c r="F30" s="31" t="s">
        <v>353</v>
      </c>
      <c r="G30" s="134" t="s">
        <v>20</v>
      </c>
    </row>
    <row r="31" ht="72" spans="1:7">
      <c r="A31" s="31" t="s">
        <v>354</v>
      </c>
      <c r="B31" s="136" t="s">
        <v>355</v>
      </c>
      <c r="C31" s="137" t="s">
        <v>356</v>
      </c>
      <c r="D31" s="32"/>
      <c r="E31" s="32" t="s">
        <v>357</v>
      </c>
      <c r="F31" s="32" t="s">
        <v>358</v>
      </c>
      <c r="G31" s="138" t="s">
        <v>20</v>
      </c>
    </row>
    <row r="32" ht="57.6" spans="1:7">
      <c r="A32" s="31" t="s">
        <v>359</v>
      </c>
      <c r="B32" s="107" t="s">
        <v>360</v>
      </c>
      <c r="C32" s="107" t="s">
        <v>361</v>
      </c>
      <c r="D32" s="31"/>
      <c r="E32" s="31" t="s">
        <v>362</v>
      </c>
      <c r="F32" s="31" t="s">
        <v>363</v>
      </c>
      <c r="G32" s="138" t="s">
        <v>20</v>
      </c>
    </row>
    <row r="33" ht="15.6" spans="1:7">
      <c r="A33" s="31"/>
      <c r="B33" s="107"/>
      <c r="C33" s="107"/>
      <c r="D33" s="31"/>
      <c r="E33" s="31"/>
      <c r="F33" s="31"/>
      <c r="G33" s="138"/>
    </row>
    <row r="36" spans="3:3">
      <c r="C36" s="106"/>
    </row>
    <row r="39" spans="6:6">
      <c r="F39" t="s">
        <v>364</v>
      </c>
    </row>
  </sheetData>
  <mergeCells count="8">
    <mergeCell ref="A3:C3"/>
    <mergeCell ref="E3:G3"/>
    <mergeCell ref="A4:C4"/>
    <mergeCell ref="E4:G4"/>
    <mergeCell ref="A5:C5"/>
    <mergeCell ref="E5:G5"/>
    <mergeCell ref="A1:G2"/>
    <mergeCell ref="A7:G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A10" workbookViewId="0">
      <selection activeCell="F14" sqref="F14"/>
    </sheetView>
  </sheetViews>
  <sheetFormatPr defaultColWidth="8.88888888888889" defaultRowHeight="14.4" outlineLevelCol="6"/>
  <cols>
    <col min="1" max="1" width="14.7777777777778" customWidth="1"/>
    <col min="2" max="2" width="41.8888888888889" customWidth="1"/>
    <col min="3" max="3" width="34.1111111111111" customWidth="1"/>
    <col min="4" max="4" width="24.4444444444444" customWidth="1"/>
    <col min="5" max="5" width="30.2407407407407" customWidth="1"/>
    <col min="6" max="6" width="35" customWidth="1"/>
    <col min="7" max="7" width="24" customWidth="1"/>
  </cols>
  <sheetData>
    <row r="1" spans="1:7">
      <c r="A1" s="39" t="s">
        <v>0</v>
      </c>
      <c r="B1" s="116"/>
      <c r="C1" s="116"/>
      <c r="D1" s="116"/>
      <c r="E1" s="116"/>
      <c r="F1" s="116"/>
      <c r="G1" s="116"/>
    </row>
    <row r="2" spans="1:7">
      <c r="A2" s="116"/>
      <c r="B2" s="116"/>
      <c r="C2" s="116"/>
      <c r="D2" s="116"/>
      <c r="E2" s="116"/>
      <c r="F2" s="116"/>
      <c r="G2" s="116"/>
    </row>
    <row r="3" ht="18" spans="1:7">
      <c r="A3" s="117" t="s">
        <v>1</v>
      </c>
      <c r="B3" s="118"/>
      <c r="C3" s="119"/>
      <c r="D3" s="120"/>
      <c r="E3" s="117" t="s">
        <v>2</v>
      </c>
      <c r="F3" s="118"/>
      <c r="G3" s="119"/>
    </row>
    <row r="4" ht="18" spans="1:7">
      <c r="A4" s="117" t="s">
        <v>3</v>
      </c>
      <c r="B4" s="118"/>
      <c r="C4" s="119"/>
      <c r="D4" s="120"/>
      <c r="E4" s="117" t="s">
        <v>4</v>
      </c>
      <c r="F4" s="118"/>
      <c r="G4" s="119"/>
    </row>
    <row r="5" ht="18" spans="1:7">
      <c r="A5" s="117" t="s">
        <v>5</v>
      </c>
      <c r="B5" s="118"/>
      <c r="C5" s="119"/>
      <c r="D5" s="120"/>
      <c r="E5" s="117" t="s">
        <v>365</v>
      </c>
      <c r="F5" s="118"/>
      <c r="G5" s="119"/>
    </row>
    <row r="6" ht="21" spans="1:7">
      <c r="A6" s="121" t="s">
        <v>7</v>
      </c>
      <c r="B6" s="121" t="s">
        <v>8</v>
      </c>
      <c r="C6" s="121" t="s">
        <v>9</v>
      </c>
      <c r="D6" s="121" t="s">
        <v>10</v>
      </c>
      <c r="E6" s="121" t="s">
        <v>11</v>
      </c>
      <c r="F6" s="121" t="s">
        <v>12</v>
      </c>
      <c r="G6" s="121" t="s">
        <v>13</v>
      </c>
    </row>
    <row r="7" spans="1:7">
      <c r="A7" s="122" t="s">
        <v>366</v>
      </c>
      <c r="B7" s="123"/>
      <c r="C7" s="123"/>
      <c r="D7" s="123"/>
      <c r="E7" s="123"/>
      <c r="F7" s="123"/>
      <c r="G7" s="123"/>
    </row>
    <row r="8" spans="1:7">
      <c r="A8" s="123"/>
      <c r="B8" s="123"/>
      <c r="C8" s="123"/>
      <c r="D8" s="123"/>
      <c r="E8" s="123"/>
      <c r="F8" s="123"/>
      <c r="G8" s="123"/>
    </row>
    <row r="9" ht="43.2" spans="1:7">
      <c r="A9" s="31" t="s">
        <v>367</v>
      </c>
      <c r="B9" s="107" t="s">
        <v>368</v>
      </c>
      <c r="C9" s="107" t="s">
        <v>369</v>
      </c>
      <c r="D9" s="31"/>
      <c r="E9" s="107" t="s">
        <v>370</v>
      </c>
      <c r="F9" s="31" t="s">
        <v>371</v>
      </c>
      <c r="G9" s="127" t="s">
        <v>20</v>
      </c>
    </row>
    <row r="10" ht="57.6" spans="1:7">
      <c r="A10" s="31" t="s">
        <v>372</v>
      </c>
      <c r="B10" s="107" t="s">
        <v>373</v>
      </c>
      <c r="C10" s="107" t="s">
        <v>374</v>
      </c>
      <c r="D10" s="31"/>
      <c r="E10" s="107" t="s">
        <v>375</v>
      </c>
      <c r="F10" s="107" t="s">
        <v>376</v>
      </c>
      <c r="G10" s="129" t="s">
        <v>248</v>
      </c>
    </row>
    <row r="11" ht="43.2" spans="1:7">
      <c r="A11" s="31" t="s">
        <v>377</v>
      </c>
      <c r="B11" s="107" t="s">
        <v>378</v>
      </c>
      <c r="C11" s="107" t="s">
        <v>379</v>
      </c>
      <c r="D11" s="31"/>
      <c r="E11" s="107" t="s">
        <v>380</v>
      </c>
      <c r="F11" s="107" t="s">
        <v>381</v>
      </c>
      <c r="G11" s="127" t="s">
        <v>20</v>
      </c>
    </row>
    <row r="12" ht="43.2" spans="1:7">
      <c r="A12" s="31" t="s">
        <v>382</v>
      </c>
      <c r="B12" s="130" t="s">
        <v>383</v>
      </c>
      <c r="C12" s="130" t="s">
        <v>384</v>
      </c>
      <c r="D12" s="131"/>
      <c r="E12" s="130" t="s">
        <v>385</v>
      </c>
      <c r="F12" s="107" t="s">
        <v>386</v>
      </c>
      <c r="G12" s="127" t="s">
        <v>20</v>
      </c>
    </row>
    <row r="13" ht="57.6" spans="1:7">
      <c r="A13" s="31" t="s">
        <v>387</v>
      </c>
      <c r="B13" s="130" t="s">
        <v>388</v>
      </c>
      <c r="C13" s="130" t="s">
        <v>389</v>
      </c>
      <c r="D13" s="131" t="s">
        <v>390</v>
      </c>
      <c r="E13" s="130" t="s">
        <v>391</v>
      </c>
      <c r="F13" s="31"/>
      <c r="G13" s="127" t="s">
        <v>20</v>
      </c>
    </row>
    <row r="14" ht="43.2" spans="1:7">
      <c r="A14" s="31" t="s">
        <v>392</v>
      </c>
      <c r="B14" s="31" t="s">
        <v>393</v>
      </c>
      <c r="C14" s="107" t="s">
        <v>394</v>
      </c>
      <c r="D14" s="31"/>
      <c r="E14" s="107" t="s">
        <v>395</v>
      </c>
      <c r="F14" s="31" t="s">
        <v>396</v>
      </c>
      <c r="G14" s="126" t="s">
        <v>248</v>
      </c>
    </row>
    <row r="15" ht="72" spans="1:7">
      <c r="A15" s="31" t="s">
        <v>397</v>
      </c>
      <c r="B15" s="107" t="s">
        <v>398</v>
      </c>
      <c r="C15" s="107" t="s">
        <v>399</v>
      </c>
      <c r="D15" s="31"/>
      <c r="E15" s="107" t="s">
        <v>400</v>
      </c>
      <c r="F15" s="31" t="s">
        <v>401</v>
      </c>
      <c r="G15" s="127" t="s">
        <v>20</v>
      </c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</sheetData>
  <mergeCells count="8">
    <mergeCell ref="A3:C3"/>
    <mergeCell ref="E3:G3"/>
    <mergeCell ref="A4:C4"/>
    <mergeCell ref="E4:G4"/>
    <mergeCell ref="A5:C5"/>
    <mergeCell ref="E5:G5"/>
    <mergeCell ref="A1:G2"/>
    <mergeCell ref="A7:G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22" workbookViewId="0">
      <selection activeCell="F16" sqref="F16:F18"/>
    </sheetView>
  </sheetViews>
  <sheetFormatPr defaultColWidth="8.88888888888889" defaultRowHeight="14.4" outlineLevelCol="6"/>
  <cols>
    <col min="1" max="1" width="16.5555555555556" customWidth="1"/>
    <col min="2" max="2" width="37.7777777777778" customWidth="1"/>
    <col min="3" max="3" width="40.3333333333333" customWidth="1"/>
    <col min="4" max="4" width="14.7777777777778" customWidth="1"/>
    <col min="5" max="5" width="35.6666666666667" customWidth="1"/>
    <col min="6" max="6" width="37.8888888888889" customWidth="1"/>
    <col min="7" max="7" width="17.4444444444444" customWidth="1"/>
  </cols>
  <sheetData>
    <row r="1" spans="1:7">
      <c r="A1" s="39" t="s">
        <v>0</v>
      </c>
      <c r="B1" s="116"/>
      <c r="C1" s="116"/>
      <c r="D1" s="116"/>
      <c r="E1" s="116"/>
      <c r="F1" s="116"/>
      <c r="G1" s="116"/>
    </row>
    <row r="2" spans="1:7">
      <c r="A2" s="116"/>
      <c r="B2" s="116"/>
      <c r="C2" s="116"/>
      <c r="D2" s="116"/>
      <c r="E2" s="116"/>
      <c r="F2" s="116"/>
      <c r="G2" s="116"/>
    </row>
    <row r="3" ht="18" spans="1:7">
      <c r="A3" s="117" t="s">
        <v>1</v>
      </c>
      <c r="B3" s="118"/>
      <c r="C3" s="119"/>
      <c r="D3" s="120"/>
      <c r="E3" s="117" t="s">
        <v>2</v>
      </c>
      <c r="F3" s="118"/>
      <c r="G3" s="119"/>
    </row>
    <row r="4" ht="18" spans="1:7">
      <c r="A4" s="117" t="s">
        <v>3</v>
      </c>
      <c r="B4" s="118"/>
      <c r="C4" s="119"/>
      <c r="D4" s="120"/>
      <c r="E4" s="117" t="s">
        <v>4</v>
      </c>
      <c r="F4" s="118"/>
      <c r="G4" s="119"/>
    </row>
    <row r="5" ht="18" spans="1:7">
      <c r="A5" s="117" t="s">
        <v>5</v>
      </c>
      <c r="B5" s="118"/>
      <c r="C5" s="119"/>
      <c r="D5" s="120"/>
      <c r="E5" s="117" t="s">
        <v>402</v>
      </c>
      <c r="F5" s="118"/>
      <c r="G5" s="119"/>
    </row>
    <row r="6" ht="21" spans="1:7">
      <c r="A6" s="121" t="s">
        <v>7</v>
      </c>
      <c r="B6" s="121" t="s">
        <v>8</v>
      </c>
      <c r="C6" s="121" t="s">
        <v>9</v>
      </c>
      <c r="D6" s="121" t="s">
        <v>10</v>
      </c>
      <c r="E6" s="121" t="s">
        <v>11</v>
      </c>
      <c r="F6" s="121" t="s">
        <v>12</v>
      </c>
      <c r="G6" s="121" t="s">
        <v>13</v>
      </c>
    </row>
    <row r="7" spans="1:7">
      <c r="A7" s="122" t="s">
        <v>403</v>
      </c>
      <c r="B7" s="123"/>
      <c r="C7" s="123"/>
      <c r="D7" s="123"/>
      <c r="E7" s="123"/>
      <c r="F7" s="123"/>
      <c r="G7" s="123"/>
    </row>
    <row r="8" spans="1:7">
      <c r="A8" s="123"/>
      <c r="B8" s="123"/>
      <c r="C8" s="123"/>
      <c r="D8" s="123"/>
      <c r="E8" s="123"/>
      <c r="F8" s="123"/>
      <c r="G8" s="123"/>
    </row>
    <row r="9" ht="28.8" spans="1:7">
      <c r="A9" s="31" t="s">
        <v>404</v>
      </c>
      <c r="B9" s="31" t="s">
        <v>405</v>
      </c>
      <c r="C9" s="107" t="s">
        <v>406</v>
      </c>
      <c r="D9" s="31"/>
      <c r="E9" s="107" t="s">
        <v>407</v>
      </c>
      <c r="F9" s="31" t="s">
        <v>408</v>
      </c>
      <c r="G9" s="125" t="s">
        <v>20</v>
      </c>
    </row>
    <row r="10" ht="28.8" spans="1:7">
      <c r="A10" s="31" t="s">
        <v>409</v>
      </c>
      <c r="B10" s="31" t="s">
        <v>410</v>
      </c>
      <c r="C10" s="107" t="s">
        <v>406</v>
      </c>
      <c r="D10" s="31"/>
      <c r="E10" s="31" t="s">
        <v>411</v>
      </c>
      <c r="F10" s="31" t="s">
        <v>412</v>
      </c>
      <c r="G10" s="125" t="s">
        <v>20</v>
      </c>
    </row>
    <row r="11" ht="57.6" spans="1:7">
      <c r="A11" s="31" t="s">
        <v>413</v>
      </c>
      <c r="B11" s="107" t="s">
        <v>414</v>
      </c>
      <c r="C11" s="107" t="s">
        <v>415</v>
      </c>
      <c r="D11" s="31"/>
      <c r="E11" s="107" t="s">
        <v>416</v>
      </c>
      <c r="F11" s="107" t="s">
        <v>417</v>
      </c>
      <c r="G11" s="125" t="s">
        <v>20</v>
      </c>
    </row>
    <row r="12" ht="43.2" spans="1:7">
      <c r="A12" s="31" t="s">
        <v>418</v>
      </c>
      <c r="B12" s="107" t="s">
        <v>419</v>
      </c>
      <c r="C12" s="107" t="s">
        <v>420</v>
      </c>
      <c r="D12" s="31"/>
      <c r="E12" s="107" t="s">
        <v>421</v>
      </c>
      <c r="F12" s="31" t="s">
        <v>422</v>
      </c>
      <c r="G12" s="125" t="s">
        <v>20</v>
      </c>
    </row>
    <row r="13" ht="57.6" spans="1:7">
      <c r="A13" s="31" t="s">
        <v>423</v>
      </c>
      <c r="B13" s="107" t="s">
        <v>424</v>
      </c>
      <c r="C13" s="107" t="s">
        <v>425</v>
      </c>
      <c r="D13" s="31"/>
      <c r="E13" s="31" t="s">
        <v>426</v>
      </c>
      <c r="F13" s="93" t="s">
        <v>427</v>
      </c>
      <c r="G13" s="125" t="s">
        <v>20</v>
      </c>
    </row>
    <row r="14" ht="72" spans="1:7">
      <c r="A14" s="31" t="s">
        <v>428</v>
      </c>
      <c r="B14" s="107" t="s">
        <v>429</v>
      </c>
      <c r="C14" s="107" t="s">
        <v>430</v>
      </c>
      <c r="D14" s="31"/>
      <c r="E14" s="107" t="s">
        <v>431</v>
      </c>
      <c r="F14" s="93" t="s">
        <v>432</v>
      </c>
      <c r="G14" s="125" t="s">
        <v>20</v>
      </c>
    </row>
    <row r="15" ht="43.2" spans="1:7">
      <c r="A15" s="31" t="s">
        <v>433</v>
      </c>
      <c r="B15" s="107" t="s">
        <v>434</v>
      </c>
      <c r="C15" s="107" t="s">
        <v>435</v>
      </c>
      <c r="D15" s="31"/>
      <c r="E15" s="107" t="s">
        <v>436</v>
      </c>
      <c r="F15" s="93" t="s">
        <v>437</v>
      </c>
      <c r="G15" s="125" t="s">
        <v>20</v>
      </c>
    </row>
    <row r="16" ht="57.6" spans="1:7">
      <c r="A16" s="31" t="s">
        <v>438</v>
      </c>
      <c r="B16" s="31" t="s">
        <v>439</v>
      </c>
      <c r="C16" s="107" t="s">
        <v>440</v>
      </c>
      <c r="D16" s="31"/>
      <c r="E16" s="31" t="s">
        <v>441</v>
      </c>
      <c r="F16" s="93" t="s">
        <v>442</v>
      </c>
      <c r="G16" s="126" t="s">
        <v>248</v>
      </c>
    </row>
    <row r="17" ht="57.6" spans="1:7">
      <c r="A17" s="31" t="s">
        <v>443</v>
      </c>
      <c r="B17" s="31" t="s">
        <v>444</v>
      </c>
      <c r="C17" s="110" t="s">
        <v>445</v>
      </c>
      <c r="D17" s="31"/>
      <c r="E17" s="31" t="s">
        <v>446</v>
      </c>
      <c r="F17" s="109" t="s">
        <v>447</v>
      </c>
      <c r="G17" s="126" t="s">
        <v>248</v>
      </c>
    </row>
    <row r="18" ht="43.2" spans="1:7">
      <c r="A18" s="31" t="s">
        <v>448</v>
      </c>
      <c r="B18" s="31" t="s">
        <v>449</v>
      </c>
      <c r="C18" s="107" t="s">
        <v>435</v>
      </c>
      <c r="D18" s="31"/>
      <c r="E18" s="31" t="s">
        <v>450</v>
      </c>
      <c r="F18" s="93" t="s">
        <v>451</v>
      </c>
      <c r="G18" s="126" t="s">
        <v>248</v>
      </c>
    </row>
    <row r="19" ht="43.2" spans="1:7">
      <c r="A19" s="31" t="s">
        <v>452</v>
      </c>
      <c r="B19" s="107" t="s">
        <v>453</v>
      </c>
      <c r="C19" s="107" t="s">
        <v>435</v>
      </c>
      <c r="D19" s="31"/>
      <c r="E19" s="107" t="s">
        <v>454</v>
      </c>
      <c r="F19" s="31" t="s">
        <v>455</v>
      </c>
      <c r="G19" s="127" t="s">
        <v>20</v>
      </c>
    </row>
    <row r="20" ht="57.6" spans="1:7">
      <c r="A20" s="31" t="s">
        <v>456</v>
      </c>
      <c r="B20" s="107" t="s">
        <v>457</v>
      </c>
      <c r="C20" s="107" t="s">
        <v>458</v>
      </c>
      <c r="D20" s="31"/>
      <c r="E20" s="107" t="s">
        <v>459</v>
      </c>
      <c r="F20" s="31" t="s">
        <v>460</v>
      </c>
      <c r="G20" s="127" t="s">
        <v>20</v>
      </c>
    </row>
    <row r="21" ht="43.2" spans="1:7">
      <c r="A21" s="31" t="s">
        <v>461</v>
      </c>
      <c r="B21" s="31" t="s">
        <v>462</v>
      </c>
      <c r="C21" s="107" t="s">
        <v>463</v>
      </c>
      <c r="D21" s="31"/>
      <c r="E21" s="31" t="s">
        <v>464</v>
      </c>
      <c r="F21" s="31" t="s">
        <v>465</v>
      </c>
      <c r="G21" s="127" t="s">
        <v>20</v>
      </c>
    </row>
    <row r="22" ht="57.6" spans="1:7">
      <c r="A22" s="31" t="s">
        <v>466</v>
      </c>
      <c r="B22" s="107" t="s">
        <v>467</v>
      </c>
      <c r="C22" s="107" t="s">
        <v>468</v>
      </c>
      <c r="D22" s="31"/>
      <c r="E22" s="107" t="s">
        <v>469</v>
      </c>
      <c r="F22" s="107" t="s">
        <v>470</v>
      </c>
      <c r="G22" s="127" t="s">
        <v>20</v>
      </c>
    </row>
    <row r="23" ht="72" spans="1:7">
      <c r="A23" s="31" t="s">
        <v>471</v>
      </c>
      <c r="B23" s="107" t="s">
        <v>472</v>
      </c>
      <c r="C23" s="107" t="s">
        <v>473</v>
      </c>
      <c r="D23" s="31"/>
      <c r="E23" s="107" t="s">
        <v>474</v>
      </c>
      <c r="F23" s="107" t="s">
        <v>475</v>
      </c>
      <c r="G23" s="127" t="s">
        <v>20</v>
      </c>
    </row>
    <row r="24" ht="43.2" spans="1:7">
      <c r="A24" s="31" t="s">
        <v>476</v>
      </c>
      <c r="B24" s="31" t="s">
        <v>477</v>
      </c>
      <c r="C24" s="107" t="s">
        <v>478</v>
      </c>
      <c r="D24" s="31"/>
      <c r="E24" s="107" t="s">
        <v>479</v>
      </c>
      <c r="F24" s="107" t="s">
        <v>480</v>
      </c>
      <c r="G24" s="127" t="s">
        <v>20</v>
      </c>
    </row>
    <row r="25" ht="43.2" spans="1:7">
      <c r="A25" s="31" t="s">
        <v>481</v>
      </c>
      <c r="B25" s="107" t="s">
        <v>482</v>
      </c>
      <c r="C25" s="107" t="s">
        <v>483</v>
      </c>
      <c r="D25" s="31"/>
      <c r="E25" s="107" t="s">
        <v>484</v>
      </c>
      <c r="F25" s="107" t="s">
        <v>485</v>
      </c>
      <c r="G25" s="127" t="s">
        <v>20</v>
      </c>
    </row>
    <row r="26" ht="43.2" spans="1:7">
      <c r="A26" s="31" t="s">
        <v>486</v>
      </c>
      <c r="B26" s="107" t="s">
        <v>487</v>
      </c>
      <c r="C26" s="107" t="s">
        <v>488</v>
      </c>
      <c r="D26" s="31"/>
      <c r="E26" s="107" t="s">
        <v>489</v>
      </c>
      <c r="F26" s="107" t="s">
        <v>490</v>
      </c>
      <c r="G26" s="128" t="s">
        <v>248</v>
      </c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127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  <row r="32" spans="1:7">
      <c r="A32" s="31"/>
      <c r="B32" s="31"/>
      <c r="C32" s="31"/>
      <c r="D32" s="31"/>
      <c r="E32" s="31"/>
      <c r="F32" s="31"/>
      <c r="G32" s="31"/>
    </row>
    <row r="33" spans="1:7">
      <c r="A33" s="31"/>
      <c r="B33" s="31"/>
      <c r="C33" s="31"/>
      <c r="D33" s="31"/>
      <c r="E33" s="31"/>
      <c r="F33" s="31"/>
      <c r="G33" s="31"/>
    </row>
    <row r="34" spans="1:7">
      <c r="A34" s="31"/>
      <c r="B34" s="31"/>
      <c r="C34" s="31"/>
      <c r="D34" s="31"/>
      <c r="E34" s="31"/>
      <c r="F34" s="31"/>
      <c r="G34" s="31"/>
    </row>
  </sheetData>
  <mergeCells count="8">
    <mergeCell ref="A3:C3"/>
    <mergeCell ref="E3:G3"/>
    <mergeCell ref="A4:C4"/>
    <mergeCell ref="E4:G4"/>
    <mergeCell ref="A5:C5"/>
    <mergeCell ref="E5:G5"/>
    <mergeCell ref="A1:G2"/>
    <mergeCell ref="A7:G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16" workbookViewId="0">
      <selection activeCell="E36" sqref="E36"/>
    </sheetView>
  </sheetViews>
  <sheetFormatPr defaultColWidth="8.88888888888889" defaultRowHeight="14.4" outlineLevelCol="6"/>
  <cols>
    <col min="1" max="1" width="19.5555555555556" customWidth="1"/>
    <col min="2" max="2" width="38.3333333333333" customWidth="1"/>
    <col min="3" max="3" width="30" customWidth="1"/>
    <col min="4" max="4" width="21" customWidth="1"/>
    <col min="5" max="5" width="37.6388888888889" customWidth="1"/>
    <col min="6" max="6" width="36" customWidth="1"/>
    <col min="7" max="7" width="19.8888888888889" customWidth="1"/>
  </cols>
  <sheetData>
    <row r="1" spans="1:7">
      <c r="A1" s="39" t="s">
        <v>0</v>
      </c>
      <c r="B1" s="116"/>
      <c r="C1" s="116"/>
      <c r="D1" s="116"/>
      <c r="E1" s="116"/>
      <c r="F1" s="116"/>
      <c r="G1" s="116"/>
    </row>
    <row r="2" spans="1:7">
      <c r="A2" s="116"/>
      <c r="B2" s="116"/>
      <c r="C2" s="116"/>
      <c r="D2" s="116"/>
      <c r="E2" s="116"/>
      <c r="F2" s="116"/>
      <c r="G2" s="116"/>
    </row>
    <row r="3" ht="18" spans="1:7">
      <c r="A3" s="117" t="s">
        <v>1</v>
      </c>
      <c r="B3" s="118"/>
      <c r="C3" s="119"/>
      <c r="D3" s="120"/>
      <c r="E3" s="117" t="s">
        <v>2</v>
      </c>
      <c r="F3" s="118"/>
      <c r="G3" s="119"/>
    </row>
    <row r="4" ht="18" spans="1:7">
      <c r="A4" s="117" t="s">
        <v>3</v>
      </c>
      <c r="B4" s="118"/>
      <c r="C4" s="119"/>
      <c r="D4" s="120"/>
      <c r="E4" s="117" t="s">
        <v>4</v>
      </c>
      <c r="F4" s="118"/>
      <c r="G4" s="119"/>
    </row>
    <row r="5" ht="18" spans="1:7">
      <c r="A5" s="117" t="s">
        <v>5</v>
      </c>
      <c r="B5" s="118"/>
      <c r="C5" s="119"/>
      <c r="D5" s="120"/>
      <c r="E5" s="117" t="s">
        <v>491</v>
      </c>
      <c r="F5" s="118"/>
      <c r="G5" s="119"/>
    </row>
    <row r="6" ht="21" spans="1:7">
      <c r="A6" s="121" t="s">
        <v>7</v>
      </c>
      <c r="B6" s="121" t="s">
        <v>8</v>
      </c>
      <c r="C6" s="121" t="s">
        <v>9</v>
      </c>
      <c r="D6" s="121" t="s">
        <v>10</v>
      </c>
      <c r="E6" s="121" t="s">
        <v>11</v>
      </c>
      <c r="F6" s="121" t="s">
        <v>12</v>
      </c>
      <c r="G6" s="121" t="s">
        <v>13</v>
      </c>
    </row>
    <row r="7" spans="1:7">
      <c r="A7" s="122" t="s">
        <v>492</v>
      </c>
      <c r="B7" s="123"/>
      <c r="C7" s="123"/>
      <c r="D7" s="123"/>
      <c r="E7" s="123"/>
      <c r="F7" s="123"/>
      <c r="G7" s="123"/>
    </row>
    <row r="8" spans="1:7">
      <c r="A8" s="123"/>
      <c r="B8" s="123"/>
      <c r="C8" s="123"/>
      <c r="D8" s="123"/>
      <c r="E8" s="123"/>
      <c r="F8" s="123"/>
      <c r="G8" s="123"/>
    </row>
    <row r="9" ht="72" spans="1:7">
      <c r="A9" s="31" t="s">
        <v>493</v>
      </c>
      <c r="B9" s="107" t="s">
        <v>494</v>
      </c>
      <c r="C9" s="107" t="s">
        <v>495</v>
      </c>
      <c r="D9" s="31"/>
      <c r="E9" s="107" t="s">
        <v>496</v>
      </c>
      <c r="F9" s="31" t="s">
        <v>497</v>
      </c>
      <c r="G9" s="125" t="s">
        <v>20</v>
      </c>
    </row>
    <row r="10" ht="72" spans="1:7">
      <c r="A10" s="31" t="s">
        <v>498</v>
      </c>
      <c r="B10" s="107" t="s">
        <v>499</v>
      </c>
      <c r="C10" s="107" t="s">
        <v>500</v>
      </c>
      <c r="D10" s="31"/>
      <c r="E10" s="107" t="s">
        <v>501</v>
      </c>
      <c r="F10" s="31" t="s">
        <v>502</v>
      </c>
      <c r="G10" s="125" t="s">
        <v>20</v>
      </c>
    </row>
    <row r="11" ht="57.6" spans="1:7">
      <c r="A11" s="31" t="s">
        <v>503</v>
      </c>
      <c r="B11" s="107" t="s">
        <v>504</v>
      </c>
      <c r="C11" s="107" t="s">
        <v>505</v>
      </c>
      <c r="D11" s="31"/>
      <c r="E11" s="107" t="s">
        <v>506</v>
      </c>
      <c r="F11" s="31" t="s">
        <v>507</v>
      </c>
      <c r="G11" s="125" t="s">
        <v>20</v>
      </c>
    </row>
    <row r="12" ht="57.6" spans="1:7">
      <c r="A12" s="31" t="s">
        <v>508</v>
      </c>
      <c r="B12" s="107" t="s">
        <v>509</v>
      </c>
      <c r="C12" s="107" t="s">
        <v>510</v>
      </c>
      <c r="D12" s="31"/>
      <c r="E12" s="107" t="s">
        <v>511</v>
      </c>
      <c r="F12" s="107" t="s">
        <v>512</v>
      </c>
      <c r="G12" s="125" t="s">
        <v>20</v>
      </c>
    </row>
    <row r="13" ht="57.6" spans="1:7">
      <c r="A13" s="31" t="s">
        <v>513</v>
      </c>
      <c r="B13" s="107" t="s">
        <v>514</v>
      </c>
      <c r="C13" s="107" t="s">
        <v>515</v>
      </c>
      <c r="D13" s="31"/>
      <c r="E13" s="107" t="s">
        <v>516</v>
      </c>
      <c r="F13" s="107" t="s">
        <v>517</v>
      </c>
      <c r="G13" s="125" t="s">
        <v>20</v>
      </c>
    </row>
    <row r="14" ht="57.6" spans="1:7">
      <c r="A14" s="31" t="s">
        <v>518</v>
      </c>
      <c r="B14" s="107" t="s">
        <v>519</v>
      </c>
      <c r="C14" s="107" t="s">
        <v>520</v>
      </c>
      <c r="D14" s="31"/>
      <c r="E14" s="107" t="s">
        <v>521</v>
      </c>
      <c r="F14" s="31" t="s">
        <v>522</v>
      </c>
      <c r="G14" s="125" t="s">
        <v>20</v>
      </c>
    </row>
    <row r="15" ht="57.6" spans="1:7">
      <c r="A15" s="31" t="s">
        <v>523</v>
      </c>
      <c r="B15" s="107" t="s">
        <v>524</v>
      </c>
      <c r="C15" s="107" t="s">
        <v>525</v>
      </c>
      <c r="D15" s="31"/>
      <c r="E15" s="107" t="s">
        <v>526</v>
      </c>
      <c r="F15" s="107" t="s">
        <v>527</v>
      </c>
      <c r="G15" s="125" t="s">
        <v>20</v>
      </c>
    </row>
    <row r="16" ht="57.6" spans="1:7">
      <c r="A16" s="31" t="s">
        <v>528</v>
      </c>
      <c r="B16" s="107" t="s">
        <v>529</v>
      </c>
      <c r="C16" s="107" t="s">
        <v>530</v>
      </c>
      <c r="D16" s="31"/>
      <c r="E16" s="107" t="s">
        <v>531</v>
      </c>
      <c r="F16" s="107" t="s">
        <v>532</v>
      </c>
      <c r="G16" s="125" t="s">
        <v>20</v>
      </c>
    </row>
    <row r="17" ht="72" spans="1:7">
      <c r="A17" s="31" t="s">
        <v>533</v>
      </c>
      <c r="B17" s="107" t="s">
        <v>534</v>
      </c>
      <c r="C17" s="107" t="s">
        <v>535</v>
      </c>
      <c r="D17" s="31"/>
      <c r="E17" s="107" t="s">
        <v>536</v>
      </c>
      <c r="F17" s="107" t="s">
        <v>537</v>
      </c>
      <c r="G17" s="125" t="s">
        <v>20</v>
      </c>
    </row>
    <row r="18" ht="57.6" spans="1:7">
      <c r="A18" s="31" t="s">
        <v>538</v>
      </c>
      <c r="B18" s="107" t="s">
        <v>539</v>
      </c>
      <c r="C18" s="107" t="s">
        <v>540</v>
      </c>
      <c r="D18" s="31"/>
      <c r="E18" s="107" t="s">
        <v>541</v>
      </c>
      <c r="F18" s="107" t="s">
        <v>542</v>
      </c>
      <c r="G18" s="125" t="s">
        <v>20</v>
      </c>
    </row>
    <row r="19" ht="57.6" spans="1:7">
      <c r="A19" s="31" t="s">
        <v>543</v>
      </c>
      <c r="B19" s="107" t="s">
        <v>544</v>
      </c>
      <c r="C19" s="107" t="s">
        <v>545</v>
      </c>
      <c r="D19" s="31"/>
      <c r="E19" s="107" t="s">
        <v>546</v>
      </c>
      <c r="F19" s="107" t="s">
        <v>547</v>
      </c>
      <c r="G19" s="125" t="s">
        <v>20</v>
      </c>
    </row>
    <row r="20" ht="57.6" spans="1:7">
      <c r="A20" s="31" t="s">
        <v>548</v>
      </c>
      <c r="B20" s="107" t="s">
        <v>549</v>
      </c>
      <c r="C20" s="107" t="s">
        <v>550</v>
      </c>
      <c r="D20" s="31"/>
      <c r="E20" s="107" t="s">
        <v>551</v>
      </c>
      <c r="F20" t="s">
        <v>552</v>
      </c>
      <c r="G20" s="126" t="s">
        <v>248</v>
      </c>
    </row>
    <row r="21" ht="57.6" spans="1:7">
      <c r="A21" s="31" t="s">
        <v>553</v>
      </c>
      <c r="B21" s="107" t="s">
        <v>554</v>
      </c>
      <c r="C21" s="107" t="s">
        <v>555</v>
      </c>
      <c r="D21" s="31"/>
      <c r="E21" s="107" t="s">
        <v>556</v>
      </c>
      <c r="F21" s="107" t="s">
        <v>557</v>
      </c>
      <c r="G21" s="125" t="s">
        <v>20</v>
      </c>
    </row>
    <row r="22" ht="72" spans="1:7">
      <c r="A22" s="31" t="s">
        <v>558</v>
      </c>
      <c r="B22" s="107" t="s">
        <v>559</v>
      </c>
      <c r="C22" s="107" t="s">
        <v>560</v>
      </c>
      <c r="D22" s="31"/>
      <c r="E22" s="107" t="s">
        <v>561</v>
      </c>
      <c r="F22" s="107" t="s">
        <v>562</v>
      </c>
      <c r="G22" s="125" t="s">
        <v>20</v>
      </c>
    </row>
    <row r="23" ht="57.6" spans="1:7">
      <c r="A23" s="31" t="s">
        <v>563</v>
      </c>
      <c r="B23" s="107" t="s">
        <v>564</v>
      </c>
      <c r="C23" s="107" t="s">
        <v>565</v>
      </c>
      <c r="D23" s="31"/>
      <c r="E23" s="107" t="s">
        <v>566</v>
      </c>
      <c r="F23" s="31" t="s">
        <v>567</v>
      </c>
      <c r="G23" s="125" t="s">
        <v>20</v>
      </c>
    </row>
    <row r="24" ht="72" spans="1:7">
      <c r="A24" s="31" t="s">
        <v>568</v>
      </c>
      <c r="B24" s="31" t="s">
        <v>569</v>
      </c>
      <c r="C24" s="107" t="s">
        <v>570</v>
      </c>
      <c r="D24" s="31"/>
      <c r="E24" s="107" t="s">
        <v>571</v>
      </c>
      <c r="F24" s="107" t="s">
        <v>572</v>
      </c>
      <c r="G24" s="125" t="s">
        <v>20</v>
      </c>
    </row>
    <row r="25" ht="57.6" spans="1:7">
      <c r="A25" s="31" t="s">
        <v>573</v>
      </c>
      <c r="B25" s="107" t="s">
        <v>574</v>
      </c>
      <c r="C25" s="107" t="s">
        <v>575</v>
      </c>
      <c r="D25" s="31"/>
      <c r="E25" s="107" t="s">
        <v>576</v>
      </c>
      <c r="F25" s="107" t="s">
        <v>577</v>
      </c>
      <c r="G25" s="125" t="s">
        <v>20</v>
      </c>
    </row>
    <row r="26" spans="1:7">
      <c r="A26" s="31"/>
      <c r="C26" s="31"/>
      <c r="D26" s="31"/>
      <c r="F26" s="31"/>
      <c r="G26" s="31"/>
    </row>
    <row r="27" spans="1:7">
      <c r="A27" s="31"/>
      <c r="C27" s="31"/>
      <c r="D27" s="31"/>
      <c r="E27" s="107"/>
      <c r="G27" s="31"/>
    </row>
    <row r="28" spans="1:7">
      <c r="A28" s="31"/>
      <c r="B28" s="31"/>
      <c r="C28" s="31"/>
      <c r="D28" s="31"/>
      <c r="E28" s="107"/>
      <c r="F28" s="31"/>
      <c r="G28" s="31"/>
    </row>
    <row r="29" spans="1:7">
      <c r="A29" s="31"/>
      <c r="B29" s="31"/>
      <c r="C29" s="31"/>
      <c r="D29" s="31"/>
      <c r="E29" s="107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mergeCells count="8">
    <mergeCell ref="A3:C3"/>
    <mergeCell ref="E3:G3"/>
    <mergeCell ref="A4:C4"/>
    <mergeCell ref="E4:G4"/>
    <mergeCell ref="A5:C5"/>
    <mergeCell ref="E5:G5"/>
    <mergeCell ref="A1:G2"/>
    <mergeCell ref="A7:G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8" workbookViewId="0">
      <selection activeCell="G12" sqref="G12"/>
    </sheetView>
  </sheetViews>
  <sheetFormatPr defaultColWidth="8.88888888888889" defaultRowHeight="14.4" outlineLevelCol="6"/>
  <cols>
    <col min="1" max="1" width="16.5555555555556" customWidth="1"/>
    <col min="2" max="2" width="39.5555555555556" customWidth="1"/>
    <col min="3" max="3" width="36" customWidth="1"/>
    <col min="4" max="4" width="18" customWidth="1"/>
    <col min="5" max="5" width="32.2222222222222" customWidth="1"/>
    <col min="6" max="6" width="36" customWidth="1"/>
    <col min="7" max="7" width="27.5555555555556" customWidth="1"/>
  </cols>
  <sheetData>
    <row r="1" spans="1:7">
      <c r="A1" s="39" t="s">
        <v>0</v>
      </c>
      <c r="B1" s="116"/>
      <c r="C1" s="116"/>
      <c r="D1" s="116"/>
      <c r="E1" s="116"/>
      <c r="F1" s="116"/>
      <c r="G1" s="116"/>
    </row>
    <row r="2" spans="1:7">
      <c r="A2" s="116"/>
      <c r="B2" s="116"/>
      <c r="C2" s="116"/>
      <c r="D2" s="116"/>
      <c r="E2" s="116"/>
      <c r="F2" s="116"/>
      <c r="G2" s="116"/>
    </row>
    <row r="3" ht="18" spans="1:7">
      <c r="A3" s="117" t="s">
        <v>1</v>
      </c>
      <c r="B3" s="118"/>
      <c r="C3" s="119"/>
      <c r="D3" s="120"/>
      <c r="E3" s="117" t="s">
        <v>2</v>
      </c>
      <c r="F3" s="118"/>
      <c r="G3" s="119"/>
    </row>
    <row r="4" ht="18" spans="1:7">
      <c r="A4" s="117" t="s">
        <v>3</v>
      </c>
      <c r="B4" s="118"/>
      <c r="C4" s="119"/>
      <c r="D4" s="120"/>
      <c r="E4" s="117" t="s">
        <v>578</v>
      </c>
      <c r="F4" s="118"/>
      <c r="G4" s="119"/>
    </row>
    <row r="5" ht="18" spans="1:7">
      <c r="A5" s="117" t="s">
        <v>5</v>
      </c>
      <c r="B5" s="118"/>
      <c r="C5" s="119"/>
      <c r="D5" s="120"/>
      <c r="E5" s="117" t="s">
        <v>579</v>
      </c>
      <c r="F5" s="118"/>
      <c r="G5" s="119"/>
    </row>
    <row r="6" ht="21" spans="1:7">
      <c r="A6" s="121" t="s">
        <v>7</v>
      </c>
      <c r="B6" s="121" t="s">
        <v>8</v>
      </c>
      <c r="C6" s="121" t="s">
        <v>9</v>
      </c>
      <c r="D6" s="121" t="s">
        <v>10</v>
      </c>
      <c r="E6" s="121" t="s">
        <v>11</v>
      </c>
      <c r="F6" s="121" t="s">
        <v>12</v>
      </c>
      <c r="G6" s="121" t="s">
        <v>13</v>
      </c>
    </row>
    <row r="7" spans="1:7">
      <c r="A7" s="122" t="s">
        <v>580</v>
      </c>
      <c r="B7" s="123"/>
      <c r="C7" s="123"/>
      <c r="D7" s="123"/>
      <c r="E7" s="123"/>
      <c r="F7" s="123"/>
      <c r="G7" s="123"/>
    </row>
    <row r="8" spans="1:7">
      <c r="A8" s="123"/>
      <c r="B8" s="123"/>
      <c r="C8" s="123"/>
      <c r="D8" s="123"/>
      <c r="E8" s="123"/>
      <c r="F8" s="123"/>
      <c r="G8" s="123"/>
    </row>
    <row r="9" ht="57.6" spans="1:7">
      <c r="A9" s="31" t="s">
        <v>581</v>
      </c>
      <c r="B9" s="107" t="s">
        <v>582</v>
      </c>
      <c r="C9" s="107" t="s">
        <v>583</v>
      </c>
      <c r="D9" s="31"/>
      <c r="E9" s="107" t="s">
        <v>584</v>
      </c>
      <c r="F9" s="31" t="s">
        <v>585</v>
      </c>
      <c r="G9" s="124" t="s">
        <v>248</v>
      </c>
    </row>
    <row r="10" ht="57.6" spans="1:7">
      <c r="A10" s="31" t="s">
        <v>586</v>
      </c>
      <c r="B10" s="107" t="s">
        <v>587</v>
      </c>
      <c r="C10" s="107" t="s">
        <v>588</v>
      </c>
      <c r="D10" s="31"/>
      <c r="E10" s="107" t="s">
        <v>589</v>
      </c>
      <c r="F10" s="31" t="s">
        <v>590</v>
      </c>
      <c r="G10" s="125" t="s">
        <v>20</v>
      </c>
    </row>
    <row r="11" ht="57.6" spans="1:7">
      <c r="A11" s="31" t="s">
        <v>591</v>
      </c>
      <c r="B11" s="107" t="s">
        <v>592</v>
      </c>
      <c r="C11" s="107" t="s">
        <v>588</v>
      </c>
      <c r="D11" s="31"/>
      <c r="E11" s="107" t="s">
        <v>593</v>
      </c>
      <c r="F11" s="107" t="s">
        <v>594</v>
      </c>
      <c r="G11" s="125" t="s">
        <v>20</v>
      </c>
    </row>
    <row r="12" ht="57.6" spans="1:7">
      <c r="A12" s="31" t="s">
        <v>595</v>
      </c>
      <c r="B12" s="107" t="s">
        <v>596</v>
      </c>
      <c r="C12" s="107" t="s">
        <v>588</v>
      </c>
      <c r="D12" s="31"/>
      <c r="E12" s="107" t="s">
        <v>597</v>
      </c>
      <c r="F12" s="31" t="s">
        <v>598</v>
      </c>
      <c r="G12" s="124" t="s">
        <v>248</v>
      </c>
    </row>
    <row r="13" ht="72" spans="1:7">
      <c r="A13" s="31" t="s">
        <v>599</v>
      </c>
      <c r="B13" s="107" t="s">
        <v>600</v>
      </c>
      <c r="C13" s="107" t="s">
        <v>601</v>
      </c>
      <c r="D13" s="31"/>
      <c r="E13" s="107" t="s">
        <v>602</v>
      </c>
      <c r="F13" s="107" t="s">
        <v>603</v>
      </c>
      <c r="G13" s="125" t="s">
        <v>20</v>
      </c>
    </row>
    <row r="14" ht="57.6" spans="1:7">
      <c r="A14" s="31" t="s">
        <v>604</v>
      </c>
      <c r="B14" s="107" t="s">
        <v>605</v>
      </c>
      <c r="C14" s="107" t="s">
        <v>588</v>
      </c>
      <c r="D14" s="31"/>
      <c r="E14" s="107" t="s">
        <v>606</v>
      </c>
      <c r="F14" s="107" t="s">
        <v>607</v>
      </c>
      <c r="G14" s="125" t="s">
        <v>20</v>
      </c>
    </row>
    <row r="15" ht="57.6" spans="1:7">
      <c r="A15" s="31" t="s">
        <v>608</v>
      </c>
      <c r="B15" s="107" t="s">
        <v>609</v>
      </c>
      <c r="C15" s="107" t="s">
        <v>610</v>
      </c>
      <c r="D15" s="31"/>
      <c r="E15" s="106" t="s">
        <v>611</v>
      </c>
      <c r="F15" s="107" t="s">
        <v>612</v>
      </c>
      <c r="G15" s="125" t="s">
        <v>20</v>
      </c>
    </row>
    <row r="16" ht="57.6" spans="1:7">
      <c r="A16" s="31" t="s">
        <v>613</v>
      </c>
      <c r="B16" s="107" t="s">
        <v>614</v>
      </c>
      <c r="C16" s="107" t="s">
        <v>583</v>
      </c>
      <c r="D16" s="31"/>
      <c r="E16" s="107" t="s">
        <v>615</v>
      </c>
      <c r="F16" s="31" t="s">
        <v>616</v>
      </c>
      <c r="G16" s="125" t="s">
        <v>20</v>
      </c>
    </row>
    <row r="17" spans="1:4">
      <c r="A17" s="31"/>
      <c r="C17" s="107"/>
      <c r="D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mergeCells count="8">
    <mergeCell ref="A3:C3"/>
    <mergeCell ref="E3:G3"/>
    <mergeCell ref="A4:C4"/>
    <mergeCell ref="E4:G4"/>
    <mergeCell ref="A5:C5"/>
    <mergeCell ref="E5:G5"/>
    <mergeCell ref="A1:G2"/>
    <mergeCell ref="A7:G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zoomScale="85" zoomScaleNormal="85" workbookViewId="0">
      <selection activeCell="E13" sqref="E13"/>
    </sheetView>
  </sheetViews>
  <sheetFormatPr defaultColWidth="8.88888888888889" defaultRowHeight="14.4"/>
  <cols>
    <col min="1" max="1" width="14.2222222222222" customWidth="1"/>
    <col min="2" max="2" width="16.3333333333333" customWidth="1"/>
    <col min="3" max="3" width="37.7777777777778" customWidth="1"/>
    <col min="4" max="4" width="30.5555555555556" customWidth="1"/>
    <col min="5" max="5" width="27.3333333333333" customWidth="1"/>
    <col min="6" max="6" width="18.5555555555556" customWidth="1"/>
    <col min="7" max="7" width="10" customWidth="1"/>
    <col min="8" max="8" width="39.2037037037037" customWidth="1"/>
  </cols>
  <sheetData>
    <row r="1" spans="1:9">
      <c r="A1" s="95" t="s">
        <v>617</v>
      </c>
      <c r="B1" s="96"/>
      <c r="C1" s="96"/>
      <c r="D1" s="96"/>
      <c r="E1" s="96"/>
      <c r="F1" s="96"/>
      <c r="G1" s="96"/>
      <c r="H1" s="96"/>
      <c r="I1" s="111"/>
    </row>
    <row r="2" spans="1:9">
      <c r="A2" s="97"/>
      <c r="B2" s="98"/>
      <c r="C2" s="98"/>
      <c r="D2" s="98"/>
      <c r="E2" s="98"/>
      <c r="F2" s="98"/>
      <c r="G2" s="98"/>
      <c r="H2" s="98"/>
      <c r="I2" s="112"/>
    </row>
    <row r="3" spans="1:9">
      <c r="A3" s="99" t="s">
        <v>618</v>
      </c>
      <c r="B3" s="100"/>
      <c r="C3" s="100"/>
      <c r="D3" s="100"/>
      <c r="E3" s="100"/>
      <c r="F3" s="100"/>
      <c r="G3" s="100"/>
      <c r="H3" s="100"/>
      <c r="I3" s="113"/>
    </row>
    <row r="4" spans="1:9">
      <c r="A4" s="101"/>
      <c r="B4" s="102"/>
      <c r="C4" s="102"/>
      <c r="D4" s="102"/>
      <c r="E4" s="102"/>
      <c r="F4" s="102"/>
      <c r="G4" s="102"/>
      <c r="H4" s="102"/>
      <c r="I4" s="114"/>
    </row>
    <row r="5" spans="1:9">
      <c r="A5" s="101"/>
      <c r="B5" s="102"/>
      <c r="C5" s="102"/>
      <c r="D5" s="102"/>
      <c r="E5" s="102"/>
      <c r="F5" s="102"/>
      <c r="G5" s="102"/>
      <c r="H5" s="102"/>
      <c r="I5" s="114"/>
    </row>
    <row r="6" spans="1:9">
      <c r="A6" s="101"/>
      <c r="B6" s="102"/>
      <c r="C6" s="102"/>
      <c r="D6" s="102"/>
      <c r="E6" s="102"/>
      <c r="F6" s="102"/>
      <c r="G6" s="102"/>
      <c r="H6" s="102"/>
      <c r="I6" s="114"/>
    </row>
    <row r="7" spans="1:9">
      <c r="A7" s="103"/>
      <c r="B7" s="104"/>
      <c r="C7" s="104"/>
      <c r="D7" s="104"/>
      <c r="E7" s="104"/>
      <c r="F7" s="104"/>
      <c r="G7" s="104"/>
      <c r="H7" s="104"/>
      <c r="I7" s="115"/>
    </row>
    <row r="8" ht="18" spans="1:9">
      <c r="A8" s="105" t="s">
        <v>619</v>
      </c>
      <c r="B8" s="105" t="s">
        <v>620</v>
      </c>
      <c r="C8" s="105" t="s">
        <v>11</v>
      </c>
      <c r="D8" s="105" t="s">
        <v>621</v>
      </c>
      <c r="E8" s="105" t="s">
        <v>622</v>
      </c>
      <c r="F8" s="105" t="s">
        <v>623</v>
      </c>
      <c r="G8" s="105" t="s">
        <v>624</v>
      </c>
      <c r="H8" s="105" t="s">
        <v>625</v>
      </c>
      <c r="I8" s="105" t="s">
        <v>13</v>
      </c>
    </row>
    <row r="9" ht="28.8" spans="1:9">
      <c r="A9" s="31" t="s">
        <v>626</v>
      </c>
      <c r="B9" s="31" t="s">
        <v>243</v>
      </c>
      <c r="C9" s="106" t="s">
        <v>627</v>
      </c>
      <c r="D9" s="107" t="s">
        <v>628</v>
      </c>
      <c r="E9" s="107" t="s">
        <v>629</v>
      </c>
      <c r="F9" s="31" t="s">
        <v>630</v>
      </c>
      <c r="G9" s="31"/>
      <c r="H9" s="31"/>
      <c r="I9" s="31" t="s">
        <v>631</v>
      </c>
    </row>
    <row r="10" ht="43.2" spans="1:9">
      <c r="A10" s="31" t="s">
        <v>632</v>
      </c>
      <c r="B10" s="31" t="s">
        <v>254</v>
      </c>
      <c r="C10" s="107" t="s">
        <v>257</v>
      </c>
      <c r="D10" s="107" t="s">
        <v>633</v>
      </c>
      <c r="E10" s="107" t="s">
        <v>634</v>
      </c>
      <c r="F10" s="31" t="s">
        <v>635</v>
      </c>
      <c r="G10" s="73"/>
      <c r="H10" s="31"/>
      <c r="I10" s="31" t="s">
        <v>631</v>
      </c>
    </row>
    <row r="11" ht="43.2" spans="1:9">
      <c r="A11" s="31" t="s">
        <v>636</v>
      </c>
      <c r="B11" s="31" t="s">
        <v>274</v>
      </c>
      <c r="C11" s="107" t="s">
        <v>277</v>
      </c>
      <c r="D11" s="107" t="s">
        <v>637</v>
      </c>
      <c r="E11" s="107" t="s">
        <v>638</v>
      </c>
      <c r="F11" s="31" t="s">
        <v>639</v>
      </c>
      <c r="G11" s="73"/>
      <c r="H11" s="31"/>
      <c r="I11" s="31" t="s">
        <v>631</v>
      </c>
    </row>
    <row r="12" ht="57.6" spans="1:9">
      <c r="A12" s="31" t="s">
        <v>640</v>
      </c>
      <c r="B12" s="31" t="s">
        <v>372</v>
      </c>
      <c r="C12" s="107" t="s">
        <v>375</v>
      </c>
      <c r="D12" s="107" t="s">
        <v>376</v>
      </c>
      <c r="E12" s="107" t="s">
        <v>374</v>
      </c>
      <c r="F12" s="107" t="s">
        <v>641</v>
      </c>
      <c r="H12" s="108" t="s">
        <v>642</v>
      </c>
      <c r="I12" s="31" t="s">
        <v>631</v>
      </c>
    </row>
    <row r="13" ht="43.2" spans="1:9">
      <c r="A13" s="31" t="s">
        <v>643</v>
      </c>
      <c r="B13" s="31" t="s">
        <v>392</v>
      </c>
      <c r="C13" s="107" t="s">
        <v>395</v>
      </c>
      <c r="D13" s="31" t="s">
        <v>396</v>
      </c>
      <c r="E13" s="107" t="s">
        <v>644</v>
      </c>
      <c r="F13" s="31" t="s">
        <v>641</v>
      </c>
      <c r="G13" s="73"/>
      <c r="H13" s="31"/>
      <c r="I13" s="31" t="s">
        <v>631</v>
      </c>
    </row>
    <row r="14" ht="72" spans="1:9">
      <c r="A14" s="31" t="s">
        <v>645</v>
      </c>
      <c r="B14" s="31" t="s">
        <v>438</v>
      </c>
      <c r="C14" s="31" t="s">
        <v>441</v>
      </c>
      <c r="D14" s="93" t="s">
        <v>442</v>
      </c>
      <c r="E14" s="107" t="s">
        <v>440</v>
      </c>
      <c r="F14" s="107" t="s">
        <v>635</v>
      </c>
      <c r="G14" s="31"/>
      <c r="H14" s="31"/>
      <c r="I14" s="31" t="s">
        <v>631</v>
      </c>
    </row>
    <row r="15" ht="72" spans="1:9">
      <c r="A15" s="31" t="s">
        <v>646</v>
      </c>
      <c r="B15" s="31" t="s">
        <v>443</v>
      </c>
      <c r="C15" s="31" t="s">
        <v>446</v>
      </c>
      <c r="D15" s="109" t="s">
        <v>447</v>
      </c>
      <c r="E15" s="110" t="s">
        <v>445</v>
      </c>
      <c r="F15" s="107" t="s">
        <v>635</v>
      </c>
      <c r="G15" s="31"/>
      <c r="H15" s="107" t="s">
        <v>647</v>
      </c>
      <c r="I15" s="31" t="s">
        <v>631</v>
      </c>
    </row>
    <row r="16" ht="57.6" spans="1:9">
      <c r="A16" s="31" t="s">
        <v>648</v>
      </c>
      <c r="B16" s="31" t="s">
        <v>448</v>
      </c>
      <c r="C16" s="31" t="s">
        <v>450</v>
      </c>
      <c r="D16" s="93" t="s">
        <v>451</v>
      </c>
      <c r="E16" s="107" t="s">
        <v>435</v>
      </c>
      <c r="F16" s="107" t="s">
        <v>635</v>
      </c>
      <c r="G16" s="31"/>
      <c r="H16" s="31"/>
      <c r="I16" s="31" t="s">
        <v>631</v>
      </c>
    </row>
    <row r="17" ht="72" spans="1:9">
      <c r="A17" s="31" t="s">
        <v>649</v>
      </c>
      <c r="B17" s="31" t="s">
        <v>486</v>
      </c>
      <c r="C17" s="107" t="s">
        <v>489</v>
      </c>
      <c r="D17" s="107" t="s">
        <v>490</v>
      </c>
      <c r="E17" s="107" t="s">
        <v>488</v>
      </c>
      <c r="F17" s="107" t="s">
        <v>635</v>
      </c>
      <c r="G17" s="31"/>
      <c r="H17" s="31"/>
      <c r="I17" s="31" t="s">
        <v>631</v>
      </c>
    </row>
    <row r="18" ht="72" spans="1:9">
      <c r="A18" s="31" t="s">
        <v>650</v>
      </c>
      <c r="B18" s="31" t="s">
        <v>548</v>
      </c>
      <c r="C18" s="107" t="s">
        <v>551</v>
      </c>
      <c r="D18" s="107" t="s">
        <v>549</v>
      </c>
      <c r="E18" s="107" t="s">
        <v>651</v>
      </c>
      <c r="F18" s="107" t="s">
        <v>635</v>
      </c>
      <c r="G18" s="31"/>
      <c r="H18" s="31"/>
      <c r="I18" s="31" t="s">
        <v>631</v>
      </c>
    </row>
    <row r="19" ht="72" spans="1:9">
      <c r="A19" s="31" t="s">
        <v>652</v>
      </c>
      <c r="B19" s="31" t="s">
        <v>581</v>
      </c>
      <c r="C19" s="107" t="s">
        <v>584</v>
      </c>
      <c r="D19" s="107" t="s">
        <v>653</v>
      </c>
      <c r="E19" s="107" t="s">
        <v>583</v>
      </c>
      <c r="F19" s="31" t="s">
        <v>639</v>
      </c>
      <c r="G19" s="31"/>
      <c r="H19" s="31"/>
      <c r="I19" s="31" t="s">
        <v>631</v>
      </c>
    </row>
    <row r="20" ht="72" spans="1:9">
      <c r="A20" s="31" t="s">
        <v>654</v>
      </c>
      <c r="B20" s="31" t="s">
        <v>595</v>
      </c>
      <c r="C20" s="107" t="s">
        <v>597</v>
      </c>
      <c r="D20" s="31" t="s">
        <v>598</v>
      </c>
      <c r="E20" s="107" t="s">
        <v>588</v>
      </c>
      <c r="F20" s="31" t="s">
        <v>639</v>
      </c>
      <c r="G20" s="31"/>
      <c r="H20" s="31"/>
      <c r="I20" s="31" t="s">
        <v>631</v>
      </c>
    </row>
    <row r="21" spans="1:9">
      <c r="A21" s="31"/>
      <c r="B21" s="31"/>
      <c r="C21" s="31"/>
      <c r="D21" s="31"/>
      <c r="E21" s="31"/>
      <c r="F21" s="31"/>
      <c r="G21" s="31"/>
      <c r="H21" s="31"/>
      <c r="I21" s="31"/>
    </row>
    <row r="22" spans="1:9">
      <c r="A22" s="31"/>
      <c r="B22" s="31"/>
      <c r="C22" s="31"/>
      <c r="D22" s="31"/>
      <c r="E22" s="31"/>
      <c r="F22" s="31"/>
      <c r="G22" s="31"/>
      <c r="H22" s="31"/>
      <c r="I22" s="31"/>
    </row>
    <row r="23" spans="1:9">
      <c r="A23" s="31"/>
      <c r="B23" s="31"/>
      <c r="C23" s="31"/>
      <c r="D23" s="31"/>
      <c r="E23" s="31"/>
      <c r="F23" s="31"/>
      <c r="G23" s="31"/>
      <c r="H23" s="31"/>
      <c r="I23" s="31"/>
    </row>
    <row r="24" spans="1:9">
      <c r="A24" s="31"/>
      <c r="B24" s="31"/>
      <c r="C24" s="31"/>
      <c r="D24" s="31"/>
      <c r="E24" s="31"/>
      <c r="F24" s="31"/>
      <c r="G24" s="31"/>
      <c r="H24" s="31"/>
      <c r="I24" s="31"/>
    </row>
    <row r="25" spans="1:9">
      <c r="A25" s="31"/>
      <c r="B25" s="31"/>
      <c r="C25" s="31"/>
      <c r="D25" s="31"/>
      <c r="E25" s="31"/>
      <c r="F25" s="31"/>
      <c r="G25" s="31"/>
      <c r="H25" s="31"/>
      <c r="I25" s="31"/>
    </row>
    <row r="26" spans="1:9">
      <c r="A26" s="31"/>
      <c r="B26" s="31"/>
      <c r="C26" s="31"/>
      <c r="D26" s="31"/>
      <c r="E26" s="31"/>
      <c r="F26" s="31"/>
      <c r="G26" s="31"/>
      <c r="H26" s="31"/>
      <c r="I26" s="31"/>
    </row>
    <row r="27" spans="1:9">
      <c r="A27" s="31"/>
      <c r="B27" s="31"/>
      <c r="C27" s="31"/>
      <c r="D27" s="31"/>
      <c r="E27" s="31"/>
      <c r="F27" s="31"/>
      <c r="G27" s="31"/>
      <c r="H27" s="31"/>
      <c r="I27" s="31"/>
    </row>
  </sheetData>
  <mergeCells count="2">
    <mergeCell ref="A1:I2"/>
    <mergeCell ref="A3:I7"/>
  </mergeCells>
  <hyperlinks>
    <hyperlink ref="H12" r:id="rId1" display="https://drive.google.com/file/d/17&#10;XjhiuEqmUmyy01x&#10;TCLK86sQONFdwkMS/view?usp=drive_web" tooltip="https://drive.google.com/file/d/17XjhiuEqmUmyy01xTCLK86sQONFdwkMS/view?usp=drive_web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G20" sqref="G20"/>
    </sheetView>
  </sheetViews>
  <sheetFormatPr defaultColWidth="8.88888888888889" defaultRowHeight="14.4"/>
  <cols>
    <col min="1" max="1" width="18.5555555555556" customWidth="1"/>
    <col min="2" max="2" width="23.1111111111111" customWidth="1"/>
    <col min="3" max="3" width="23.7777777777778" customWidth="1"/>
    <col min="4" max="4" width="20.5555555555556" customWidth="1"/>
    <col min="5" max="5" width="19" customWidth="1"/>
    <col min="6" max="6" width="20.8888888888889" customWidth="1"/>
    <col min="7" max="7" width="20.1111111111111" customWidth="1"/>
    <col min="8" max="8" width="25.3333333333333" customWidth="1"/>
    <col min="9" max="9" width="20.6666666666667" customWidth="1"/>
  </cols>
  <sheetData>
    <row r="1" ht="21" spans="1:9">
      <c r="A1" s="33" t="s">
        <v>617</v>
      </c>
      <c r="B1" s="34"/>
      <c r="C1" s="34"/>
      <c r="D1" s="35"/>
      <c r="E1" s="36"/>
      <c r="F1" s="37"/>
      <c r="G1" s="37"/>
      <c r="H1" s="37"/>
      <c r="I1" s="37"/>
    </row>
    <row r="2" ht="21" spans="1:9">
      <c r="A2" s="38"/>
      <c r="B2" s="39"/>
      <c r="C2" s="39"/>
      <c r="D2" s="40"/>
      <c r="E2" s="41"/>
      <c r="F2" s="41"/>
      <c r="G2" s="41"/>
      <c r="H2" s="41"/>
      <c r="I2" s="94"/>
    </row>
    <row r="3" ht="16.35" spans="1:9">
      <c r="A3" s="42"/>
      <c r="B3" s="43"/>
      <c r="C3" s="43"/>
      <c r="D3" s="44"/>
      <c r="E3" s="45"/>
      <c r="F3" s="46"/>
      <c r="G3" s="46"/>
      <c r="H3" s="46"/>
      <c r="I3" s="46"/>
    </row>
    <row r="4" ht="15.6" spans="1:9">
      <c r="A4" s="47" t="s">
        <v>655</v>
      </c>
      <c r="B4" s="48"/>
      <c r="C4" s="49" t="s">
        <v>656</v>
      </c>
      <c r="D4" s="50"/>
      <c r="E4" s="45"/>
      <c r="F4" s="46"/>
      <c r="G4" s="46"/>
      <c r="H4" s="46"/>
      <c r="I4" s="46"/>
    </row>
    <row r="5" ht="16.35" spans="1:9">
      <c r="A5" s="51"/>
      <c r="B5" s="52"/>
      <c r="C5" s="53"/>
      <c r="D5" s="54"/>
      <c r="E5" s="45"/>
      <c r="F5" s="46"/>
      <c r="G5" s="46"/>
      <c r="H5" s="46"/>
      <c r="I5" s="46"/>
    </row>
    <row r="6" ht="15.6" spans="1:9">
      <c r="A6" s="55"/>
      <c r="B6" s="56"/>
      <c r="C6" s="57"/>
      <c r="D6" s="58"/>
      <c r="E6" s="45"/>
      <c r="F6" s="46"/>
      <c r="G6" s="46"/>
      <c r="H6" s="46"/>
      <c r="I6" s="46"/>
    </row>
    <row r="7" ht="15.6" spans="1:9">
      <c r="A7" s="59"/>
      <c r="B7" s="60"/>
      <c r="C7" s="61"/>
      <c r="D7" s="62"/>
      <c r="E7" s="63"/>
      <c r="F7" s="64"/>
      <c r="G7" s="64"/>
      <c r="H7" s="64"/>
      <c r="I7" s="64"/>
    </row>
    <row r="8" ht="18" spans="1:9">
      <c r="A8" s="65" t="s">
        <v>14</v>
      </c>
      <c r="B8" s="66"/>
      <c r="C8" s="67">
        <v>0</v>
      </c>
      <c r="D8" s="68"/>
      <c r="E8" s="69"/>
      <c r="F8" s="69"/>
      <c r="G8" s="69"/>
      <c r="H8" s="69"/>
      <c r="I8" s="69"/>
    </row>
    <row r="9" ht="18" spans="1:9">
      <c r="A9" s="67" t="s">
        <v>242</v>
      </c>
      <c r="B9" s="70"/>
      <c r="C9" s="71">
        <v>3</v>
      </c>
      <c r="D9" s="72"/>
      <c r="E9" s="73"/>
      <c r="F9" s="31"/>
      <c r="G9" s="31"/>
      <c r="H9" s="31"/>
      <c r="I9" s="31"/>
    </row>
    <row r="10" ht="18" spans="1:9">
      <c r="A10" s="67" t="s">
        <v>366</v>
      </c>
      <c r="B10" s="70"/>
      <c r="C10" s="71">
        <v>2</v>
      </c>
      <c r="D10" s="72"/>
      <c r="E10" s="73"/>
      <c r="F10" s="31"/>
      <c r="G10" s="31"/>
      <c r="H10" s="31"/>
      <c r="I10" s="31"/>
    </row>
    <row r="11" ht="18" spans="1:9">
      <c r="A11" s="74" t="s">
        <v>403</v>
      </c>
      <c r="B11" s="75"/>
      <c r="C11" s="71">
        <v>4</v>
      </c>
      <c r="D11" s="72"/>
      <c r="E11" s="73"/>
      <c r="F11" s="31"/>
      <c r="G11" s="31"/>
      <c r="H11" s="31"/>
      <c r="I11" s="31"/>
    </row>
    <row r="12" ht="18" spans="1:9">
      <c r="A12" s="76" t="s">
        <v>657</v>
      </c>
      <c r="B12" s="77"/>
      <c r="C12" s="71">
        <v>1</v>
      </c>
      <c r="D12" s="72"/>
      <c r="E12" s="73"/>
      <c r="F12" s="31"/>
      <c r="G12" s="31"/>
      <c r="H12" s="31"/>
      <c r="I12" s="31"/>
    </row>
    <row r="13" ht="18.75" spans="1:9">
      <c r="A13" s="78" t="s">
        <v>580</v>
      </c>
      <c r="B13" s="79"/>
      <c r="C13" s="80">
        <v>2</v>
      </c>
      <c r="D13" s="81"/>
      <c r="E13" s="73"/>
      <c r="F13" s="31"/>
      <c r="G13" s="31"/>
      <c r="H13" s="31"/>
      <c r="I13" s="31"/>
    </row>
    <row r="14" spans="1:9">
      <c r="A14" s="14"/>
      <c r="B14" s="15"/>
      <c r="C14" s="15"/>
      <c r="D14" s="16"/>
      <c r="E14" s="73"/>
      <c r="F14" s="31"/>
      <c r="G14" s="31"/>
      <c r="H14" s="31"/>
      <c r="I14" s="31"/>
    </row>
    <row r="15" ht="15.15" spans="1:9">
      <c r="A15" s="82"/>
      <c r="B15" s="83"/>
      <c r="C15" s="83"/>
      <c r="D15" s="84"/>
      <c r="E15" s="73"/>
      <c r="F15" s="31"/>
      <c r="G15" s="31"/>
      <c r="H15" s="85"/>
      <c r="I15" s="31"/>
    </row>
    <row r="16" spans="1:9">
      <c r="A16" s="86"/>
      <c r="B16" s="87"/>
      <c r="C16" s="88"/>
      <c r="D16" s="88"/>
      <c r="E16" s="73"/>
      <c r="F16" s="31"/>
      <c r="G16" s="31"/>
      <c r="H16" s="31"/>
      <c r="I16" s="31"/>
    </row>
    <row r="17" spans="1:9">
      <c r="A17" s="89"/>
      <c r="B17" s="90"/>
      <c r="C17" s="91"/>
      <c r="D17" s="91"/>
      <c r="E17" s="73" t="s">
        <v>658</v>
      </c>
      <c r="F17" s="31"/>
      <c r="G17" s="31"/>
      <c r="H17" s="31"/>
      <c r="I17" s="31"/>
    </row>
    <row r="18" spans="1:9">
      <c r="A18" s="91"/>
      <c r="B18" s="91"/>
      <c r="C18" s="91"/>
      <c r="D18" s="91"/>
      <c r="E18" s="73"/>
      <c r="F18" s="31"/>
      <c r="G18" s="31"/>
      <c r="H18" s="31"/>
      <c r="I18" s="31"/>
    </row>
    <row r="19" spans="1:9">
      <c r="A19" s="92"/>
      <c r="B19" s="92"/>
      <c r="C19" s="92"/>
      <c r="D19" s="92"/>
      <c r="E19" s="73"/>
      <c r="F19" s="31"/>
      <c r="G19" s="31"/>
      <c r="H19" s="31"/>
      <c r="I19" s="31"/>
    </row>
    <row r="20" spans="1:9">
      <c r="A20" s="92"/>
      <c r="B20" s="92"/>
      <c r="C20" s="92"/>
      <c r="D20" s="92"/>
      <c r="E20" s="73"/>
      <c r="F20" s="31"/>
      <c r="G20" s="31"/>
      <c r="H20" s="31"/>
      <c r="I20" s="31"/>
    </row>
    <row r="21" spans="1:9">
      <c r="A21" s="91"/>
      <c r="B21" s="91"/>
      <c r="C21" s="31"/>
      <c r="D21" s="93"/>
      <c r="E21" s="73"/>
      <c r="F21" s="31"/>
      <c r="G21" s="31"/>
      <c r="H21" s="31"/>
      <c r="I21" s="31"/>
    </row>
    <row r="22" spans="1:9">
      <c r="A22" s="88"/>
      <c r="B22" s="88"/>
      <c r="C22" s="31"/>
      <c r="D22" s="31"/>
      <c r="E22" s="73"/>
      <c r="F22" s="31"/>
      <c r="G22" s="31"/>
      <c r="H22" s="31"/>
      <c r="I22" s="31"/>
    </row>
    <row r="23" spans="1:9">
      <c r="A23" s="31"/>
      <c r="B23" s="31"/>
      <c r="C23" s="31"/>
      <c r="D23" s="31"/>
      <c r="E23" s="73"/>
      <c r="F23" s="31"/>
      <c r="G23" s="31"/>
      <c r="H23" s="31"/>
      <c r="I23" s="31"/>
    </row>
    <row r="24" spans="1:9">
      <c r="A24" s="31"/>
      <c r="B24" s="31"/>
      <c r="C24" s="31"/>
      <c r="D24" s="31"/>
      <c r="E24" s="31"/>
      <c r="F24" s="31"/>
      <c r="G24" s="31"/>
      <c r="H24" s="31"/>
      <c r="I24" s="31"/>
    </row>
    <row r="25" spans="1:9">
      <c r="A25" s="31"/>
      <c r="B25" s="31"/>
      <c r="C25" s="31"/>
      <c r="D25" s="31"/>
      <c r="E25" s="31"/>
      <c r="F25" s="31"/>
      <c r="G25" s="31"/>
      <c r="H25" s="31"/>
      <c r="I25" s="31"/>
    </row>
    <row r="26" spans="1:9">
      <c r="A26" s="31"/>
      <c r="B26" s="31"/>
      <c r="C26" s="31"/>
      <c r="D26" s="31"/>
      <c r="E26" s="31"/>
      <c r="F26" s="31"/>
      <c r="G26" s="31"/>
      <c r="H26" s="31"/>
      <c r="I26" s="31"/>
    </row>
    <row r="27" spans="1:9">
      <c r="A27" s="31"/>
      <c r="B27" s="31"/>
      <c r="C27" s="31"/>
      <c r="D27" s="31"/>
      <c r="E27" s="31"/>
      <c r="F27" s="31"/>
      <c r="G27" s="31"/>
      <c r="H27" s="31"/>
      <c r="I27" s="31"/>
    </row>
    <row r="28" spans="1:9">
      <c r="A28" s="31"/>
      <c r="B28" s="31"/>
      <c r="C28" s="31"/>
      <c r="D28" s="31"/>
      <c r="E28" s="31"/>
      <c r="F28" s="31"/>
      <c r="G28" s="31"/>
      <c r="H28" s="31"/>
      <c r="I28" s="31"/>
    </row>
    <row r="29" spans="1:9">
      <c r="A29" s="31"/>
      <c r="B29" s="31"/>
      <c r="C29" s="31"/>
      <c r="D29" s="31"/>
      <c r="E29" s="31"/>
      <c r="F29" s="31"/>
      <c r="G29" s="31"/>
      <c r="H29" s="31"/>
      <c r="I29" s="31"/>
    </row>
    <row r="30" spans="1:9">
      <c r="A30" s="31"/>
      <c r="B30" s="31"/>
      <c r="C30" s="31"/>
      <c r="D30" s="31"/>
      <c r="E30" s="31"/>
      <c r="F30" s="31"/>
      <c r="G30" s="31"/>
      <c r="H30" s="31"/>
      <c r="I30" s="31"/>
    </row>
    <row r="31" spans="1:9">
      <c r="A31" s="31"/>
      <c r="B31" s="31"/>
      <c r="C31" s="31"/>
      <c r="D31" s="31"/>
      <c r="E31" s="31"/>
      <c r="F31" s="31"/>
      <c r="G31" s="31"/>
      <c r="H31" s="31"/>
      <c r="I31" s="31"/>
    </row>
    <row r="32" spans="1:9">
      <c r="A32" s="31"/>
      <c r="B32" s="31"/>
      <c r="C32" s="31"/>
      <c r="D32" s="31"/>
      <c r="E32" s="31"/>
      <c r="F32" s="31"/>
      <c r="G32" s="31"/>
      <c r="H32" s="31"/>
      <c r="I32" s="31"/>
    </row>
    <row r="33" spans="1:9">
      <c r="A33" s="31"/>
      <c r="B33" s="31"/>
      <c r="C33" s="31"/>
      <c r="D33" s="31"/>
      <c r="E33" s="31"/>
      <c r="F33" s="31"/>
      <c r="G33" s="31"/>
      <c r="H33" s="31"/>
      <c r="I33" s="31"/>
    </row>
    <row r="34" spans="1:9">
      <c r="A34" s="31"/>
      <c r="B34" s="31"/>
      <c r="C34" s="31"/>
      <c r="D34" s="31"/>
      <c r="E34" s="31"/>
      <c r="F34" s="31"/>
      <c r="G34" s="31"/>
      <c r="H34" s="31"/>
      <c r="I34" s="31"/>
    </row>
    <row r="35" spans="1:9">
      <c r="A35" s="31"/>
      <c r="B35" s="31"/>
      <c r="C35" s="31"/>
      <c r="D35" s="31"/>
      <c r="E35" s="31"/>
      <c r="F35" s="31"/>
      <c r="G35" s="31"/>
      <c r="H35" s="31"/>
      <c r="I35" s="31"/>
    </row>
    <row r="36" spans="1:9">
      <c r="A36" s="31"/>
      <c r="B36" s="31"/>
      <c r="C36" s="31"/>
      <c r="D36" s="31"/>
      <c r="E36" s="31"/>
      <c r="F36" s="31"/>
      <c r="G36" s="31"/>
      <c r="H36" s="31"/>
      <c r="I36" s="31"/>
    </row>
    <row r="37" spans="1:9">
      <c r="A37" s="31"/>
      <c r="B37" s="31"/>
      <c r="C37" s="31"/>
      <c r="D37" s="31"/>
      <c r="E37" s="31"/>
      <c r="F37" s="31"/>
      <c r="G37" s="31"/>
      <c r="H37" s="31"/>
      <c r="I37" s="31"/>
    </row>
  </sheetData>
  <mergeCells count="20"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C19:D19"/>
    <mergeCell ref="C20:D20"/>
    <mergeCell ref="A1:D3"/>
    <mergeCell ref="A4:B5"/>
    <mergeCell ref="C4:D5"/>
    <mergeCell ref="A6:B7"/>
    <mergeCell ref="C6:D7"/>
    <mergeCell ref="A14:D15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zoomScale="130" zoomScaleNormal="130" workbookViewId="0">
      <selection activeCell="D15" sqref="D15"/>
    </sheetView>
  </sheetViews>
  <sheetFormatPr defaultColWidth="8.88888888888889" defaultRowHeight="14.4"/>
  <cols>
    <col min="1" max="1" width="14.1111111111111" customWidth="1"/>
    <col min="2" max="2" width="26.2314814814815" customWidth="1"/>
    <col min="3" max="3" width="27.6018518518519" customWidth="1"/>
    <col min="4" max="4" width="30.3333333333333" customWidth="1"/>
    <col min="5" max="5" width="21.6666666666667" customWidth="1"/>
  </cols>
  <sheetData>
    <row r="1" ht="21" spans="1:9">
      <c r="A1" s="1" t="s">
        <v>617</v>
      </c>
      <c r="B1" s="2"/>
      <c r="C1" s="2"/>
      <c r="D1" s="2"/>
      <c r="E1" s="3"/>
      <c r="F1" s="4"/>
      <c r="G1" s="4"/>
      <c r="H1" s="4"/>
      <c r="I1" s="4"/>
    </row>
    <row r="2" ht="21" spans="1:9">
      <c r="A2" s="5"/>
      <c r="B2" s="6"/>
      <c r="C2" s="6"/>
      <c r="D2" s="6"/>
      <c r="E2" s="7"/>
      <c r="F2" s="4"/>
      <c r="G2" s="4"/>
      <c r="H2" s="4"/>
      <c r="I2" s="4"/>
    </row>
    <row r="3" ht="21.75" spans="1:9">
      <c r="A3" s="8"/>
      <c r="B3" s="9"/>
      <c r="C3" s="9"/>
      <c r="D3" s="9"/>
      <c r="E3" s="10"/>
      <c r="F3" s="4"/>
      <c r="G3" s="4"/>
      <c r="H3" s="4"/>
      <c r="I3" s="4"/>
    </row>
    <row r="4" ht="18" spans="1:5">
      <c r="A4" s="11" t="s">
        <v>659</v>
      </c>
      <c r="B4" s="12" t="s">
        <v>660</v>
      </c>
      <c r="C4" s="12" t="s">
        <v>661</v>
      </c>
      <c r="D4" s="12" t="s">
        <v>662</v>
      </c>
      <c r="E4" s="13" t="s">
        <v>663</v>
      </c>
    </row>
    <row r="5" spans="1:5">
      <c r="A5" s="14"/>
      <c r="B5" s="15"/>
      <c r="C5" s="15"/>
      <c r="D5" s="15"/>
      <c r="E5" s="16"/>
    </row>
    <row r="6" ht="18" spans="1:5">
      <c r="A6" s="17">
        <v>1</v>
      </c>
      <c r="B6" s="18" t="s">
        <v>664</v>
      </c>
      <c r="C6" s="19">
        <v>45</v>
      </c>
      <c r="D6" s="19">
        <v>0</v>
      </c>
      <c r="E6" s="20">
        <v>45</v>
      </c>
    </row>
    <row r="7" ht="18" spans="1:5">
      <c r="A7" s="21">
        <v>2</v>
      </c>
      <c r="B7" s="22" t="s">
        <v>242</v>
      </c>
      <c r="C7" s="23">
        <v>21</v>
      </c>
      <c r="D7" s="23">
        <v>3</v>
      </c>
      <c r="E7" s="24">
        <v>24</v>
      </c>
    </row>
    <row r="8" ht="18" spans="1:5">
      <c r="A8" s="21">
        <v>3</v>
      </c>
      <c r="B8" s="22" t="s">
        <v>366</v>
      </c>
      <c r="C8" s="23">
        <v>5</v>
      </c>
      <c r="D8" s="23">
        <v>2</v>
      </c>
      <c r="E8" s="24">
        <v>7</v>
      </c>
    </row>
    <row r="9" ht="18" spans="1:5">
      <c r="A9" s="21">
        <v>4</v>
      </c>
      <c r="B9" s="25" t="s">
        <v>403</v>
      </c>
      <c r="C9" s="23">
        <v>14</v>
      </c>
      <c r="D9" s="23">
        <v>4</v>
      </c>
      <c r="E9" s="24">
        <v>18</v>
      </c>
    </row>
    <row r="10" ht="18" spans="1:5">
      <c r="A10" s="21">
        <v>5</v>
      </c>
      <c r="B10" s="22" t="s">
        <v>492</v>
      </c>
      <c r="C10" s="23">
        <v>16</v>
      </c>
      <c r="D10" s="23">
        <v>1</v>
      </c>
      <c r="E10" s="24">
        <v>17</v>
      </c>
    </row>
    <row r="11" ht="18" spans="1:5">
      <c r="A11" s="26">
        <v>6</v>
      </c>
      <c r="B11" s="22" t="s">
        <v>580</v>
      </c>
      <c r="C11" s="23">
        <v>6</v>
      </c>
      <c r="D11" s="23">
        <v>2</v>
      </c>
      <c r="E11" s="24">
        <v>8</v>
      </c>
    </row>
    <row r="12" ht="15.15" spans="1:5">
      <c r="A12" s="27"/>
      <c r="B12" s="28"/>
      <c r="C12" s="28"/>
      <c r="D12" s="28"/>
      <c r="E12" s="29"/>
    </row>
    <row r="13" spans="1:5">
      <c r="A13" s="30"/>
      <c r="B13" s="30"/>
      <c r="C13" s="30"/>
      <c r="D13" s="30"/>
      <c r="E13" s="30"/>
    </row>
    <row r="14" spans="1:5">
      <c r="A14" s="31"/>
      <c r="B14" s="31"/>
      <c r="C14" s="31"/>
      <c r="D14" s="31"/>
      <c r="E14" s="31"/>
    </row>
    <row r="15" spans="1:5">
      <c r="A15" s="31"/>
      <c r="B15" s="31"/>
      <c r="C15" s="31"/>
      <c r="D15" s="31"/>
      <c r="E15" s="31"/>
    </row>
    <row r="16" spans="1:5">
      <c r="A16" s="32"/>
      <c r="B16" s="32"/>
      <c r="C16" s="32"/>
      <c r="D16" s="32"/>
      <c r="E16" s="32"/>
    </row>
    <row r="17" spans="1:1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1:1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1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1:1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1:1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</sheetData>
  <mergeCells count="2">
    <mergeCell ref="A5:E5"/>
    <mergeCell ref="A1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Module 1</vt:lpstr>
      <vt:lpstr>Module 2</vt:lpstr>
      <vt:lpstr>Module3</vt:lpstr>
      <vt:lpstr>Module4</vt:lpstr>
      <vt:lpstr>Module5</vt:lpstr>
      <vt:lpstr>Module6</vt:lpstr>
      <vt:lpstr>detect report</vt:lpstr>
      <vt:lpstr>Defect distribution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 a</dc:creator>
  <cp:lastModifiedBy>fathima a</cp:lastModifiedBy>
  <dcterms:created xsi:type="dcterms:W3CDTF">2023-07-16T21:26:00Z</dcterms:created>
  <dcterms:modified xsi:type="dcterms:W3CDTF">2023-10-30T10:47:11Z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A80AD79C96124B73A59EEB5145CF4BBA_11</vt:lpwstr>
  </property>
  <property fmtid="{D5CDD505-2E9C-101B-9397-08002B2CF9AE}" pid="3" name="KSOProductBuildVer">
    <vt:lpwstr>1033-12.2.0.13266</vt:lpwstr>
  </property>
</Properties>
</file>