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MA MINHA\Documents\New folder\"/>
    </mc:Choice>
  </mc:AlternateContent>
  <xr:revisionPtr revIDLastSave="0" documentId="8_{689E7CF2-2780-44E4-9E99-E9C7702178A4}" xr6:coauthVersionLast="47" xr6:coauthVersionMax="47" xr10:uidLastSave="{00000000-0000-0000-0000-000000000000}"/>
  <bookViews>
    <workbookView xWindow="-108" yWindow="-108" windowWidth="23256" windowHeight="12456" xr2:uid="{E4550C6C-A58F-45BC-8F6A-F5F115DC43FE}"/>
  </bookViews>
  <sheets>
    <sheet name="Pivot table" sheetId="4" r:id="rId1"/>
    <sheet name="MINI-PROJECT EXCEL AND POWER BI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<sst xmlns="http://schemas.openxmlformats.org/spreadsheetml/2006/main" count="22092" uniqueCount="4232">
  <si>
    <t>Emp ID</t>
  </si>
  <si>
    <t>Employee</t>
  </si>
  <si>
    <t>Department</t>
  </si>
  <si>
    <t>Hiring Date</t>
  </si>
  <si>
    <t xml:space="preserve"> Salary </t>
  </si>
  <si>
    <t xml:space="preserve"> Bonus</t>
  </si>
  <si>
    <t>Bonus replaced</t>
  </si>
  <si>
    <t xml:space="preserve"> Employment type</t>
  </si>
  <si>
    <t>Current Status</t>
  </si>
  <si>
    <t>City Emp ID</t>
  </si>
  <si>
    <t>Mail.id</t>
  </si>
  <si>
    <t xml:space="preserve"> City</t>
  </si>
  <si>
    <t xml:space="preserve">  Pin no</t>
  </si>
  <si>
    <t>Marital status</t>
  </si>
  <si>
    <t>Age</t>
  </si>
  <si>
    <t>Designation</t>
  </si>
  <si>
    <t xml:space="preserve">Gender </t>
  </si>
  <si>
    <t>EMP-864-C</t>
  </si>
  <si>
    <t xml:space="preserve"> Allison</t>
  </si>
  <si>
    <t>Logistics</t>
  </si>
  <si>
    <t>Contract</t>
  </si>
  <si>
    <t xml:space="preserve">On Leave    </t>
  </si>
  <si>
    <t xml:space="preserve">Delhi     EMP-688-C </t>
  </si>
  <si>
    <t>allison@gmail.com</t>
  </si>
  <si>
    <t>Delhi</t>
  </si>
  <si>
    <t>Single</t>
  </si>
  <si>
    <t>Manager</t>
  </si>
  <si>
    <t>Female</t>
  </si>
  <si>
    <t>EMP-259-C</t>
  </si>
  <si>
    <t>Full-Time</t>
  </si>
  <si>
    <t xml:space="preserve">Terminated  </t>
  </si>
  <si>
    <t xml:space="preserve">Paris     EMP-480-B </t>
  </si>
  <si>
    <t>Paris</t>
  </si>
  <si>
    <t>Developer</t>
  </si>
  <si>
    <t>EMP-976-B</t>
  </si>
  <si>
    <t>Hr</t>
  </si>
  <si>
    <t>Part-Time</t>
  </si>
  <si>
    <t xml:space="preserve">Delhi     EMP-405-B </t>
  </si>
  <si>
    <t>Married</t>
  </si>
  <si>
    <t>EMP-743-C</t>
  </si>
  <si>
    <t>Sales</t>
  </si>
  <si>
    <t>On Home</t>
  </si>
  <si>
    <t xml:space="preserve">Inactive    </t>
  </si>
  <si>
    <t xml:space="preserve">Delhi     EMP-337-C </t>
  </si>
  <si>
    <t>EMP-963-C</t>
  </si>
  <si>
    <t>Finance</t>
  </si>
  <si>
    <t xml:space="preserve">Paris     EMP-335-A </t>
  </si>
  <si>
    <t>EMP-222-C</t>
  </si>
  <si>
    <t xml:space="preserve">Paris     EMP-319-C </t>
  </si>
  <si>
    <t>Analyst</t>
  </si>
  <si>
    <t>EMP-359-A</t>
  </si>
  <si>
    <t xml:space="preserve">Mumbai    EMP-708-B </t>
  </si>
  <si>
    <t>Mumbai</t>
  </si>
  <si>
    <t>EMP-802-A</t>
  </si>
  <si>
    <t xml:space="preserve"> Allison </t>
  </si>
  <si>
    <t xml:space="preserve">Mumbai    EMP-163-C </t>
  </si>
  <si>
    <t>alison@gmail.com</t>
  </si>
  <si>
    <t>Executive</t>
  </si>
  <si>
    <t>EMP-704-C</t>
  </si>
  <si>
    <t xml:space="preserve"> Amy      </t>
  </si>
  <si>
    <t xml:space="preserve">Mumbai    EMP-859-C </t>
  </si>
  <si>
    <t>amy@gmail.com</t>
  </si>
  <si>
    <t>EMP-738-C</t>
  </si>
  <si>
    <t xml:space="preserve">Mumbai    EMP-992-C </t>
  </si>
  <si>
    <t>EMP-105-A</t>
  </si>
  <si>
    <t>Hybrid</t>
  </si>
  <si>
    <t xml:space="preserve">Mumbai    EMP-973-C </t>
  </si>
  <si>
    <t>Specialist</t>
  </si>
  <si>
    <t>EMP-281-B</t>
  </si>
  <si>
    <t xml:space="preserve">Mumbai    EMP-358-B </t>
  </si>
  <si>
    <t>EMP-509-A</t>
  </si>
  <si>
    <t xml:space="preserve">Mumbai    EMP-422-B </t>
  </si>
  <si>
    <t>EMP-599-A</t>
  </si>
  <si>
    <t xml:space="preserve">Mumbai    EMP-441-A </t>
  </si>
  <si>
    <t>EMP-564-A</t>
  </si>
  <si>
    <t xml:space="preserve">New york  EMP-869-C </t>
  </si>
  <si>
    <t>New york</t>
  </si>
  <si>
    <t>EMP-826-B</t>
  </si>
  <si>
    <t xml:space="preserve">Mumbai    EMP-757-A </t>
  </si>
  <si>
    <t>EMP-475-B</t>
  </si>
  <si>
    <t xml:space="preserve">Paris     EMP-733-C </t>
  </si>
  <si>
    <t>EMP-254-C</t>
  </si>
  <si>
    <t>It</t>
  </si>
  <si>
    <t xml:space="preserve">Tokyo     EMP-705-B </t>
  </si>
  <si>
    <t>Tokyo</t>
  </si>
  <si>
    <t>EMP-721-B</t>
  </si>
  <si>
    <t xml:space="preserve">Paris     EMP-185-B </t>
  </si>
  <si>
    <t>EMP-297-B</t>
  </si>
  <si>
    <t xml:space="preserve"> Andrea   </t>
  </si>
  <si>
    <t xml:space="preserve">New york  EMP-527-A </t>
  </si>
  <si>
    <t>andrea@gmail.com</t>
  </si>
  <si>
    <t>EMP-816-B</t>
  </si>
  <si>
    <t xml:space="preserve">Mumbai    EMP-888-C </t>
  </si>
  <si>
    <t>EMP-202-A</t>
  </si>
  <si>
    <t xml:space="preserve">New york  EMP-291-C </t>
  </si>
  <si>
    <t>EMP-706-B</t>
  </si>
  <si>
    <t xml:space="preserve">Delhi     EMP-546-A </t>
  </si>
  <si>
    <t>EMP-498-A</t>
  </si>
  <si>
    <t>Intern</t>
  </si>
  <si>
    <t xml:space="preserve">New york  EMP-677-A </t>
  </si>
  <si>
    <t>EMP-121-B</t>
  </si>
  <si>
    <t xml:space="preserve">Aaron  </t>
  </si>
  <si>
    <t xml:space="preserve">Paris     EMP-967-A </t>
  </si>
  <si>
    <t>aaron@gmail.com</t>
  </si>
  <si>
    <t>Male</t>
  </si>
  <si>
    <t>EMP-601-A</t>
  </si>
  <si>
    <t xml:space="preserve">Delhi     EMP-911-B </t>
  </si>
  <si>
    <t>EMP-587-B</t>
  </si>
  <si>
    <t xml:space="preserve">Paris     EMP-723-C </t>
  </si>
  <si>
    <t>EMP-848-C</t>
  </si>
  <si>
    <t xml:space="preserve">Tokyo     EMP-455-B </t>
  </si>
  <si>
    <t xml:space="preserve">New york  EMP-862-A </t>
  </si>
  <si>
    <t>EMP-145-C</t>
  </si>
  <si>
    <t xml:space="preserve">Tokyo     EMP-215-C </t>
  </si>
  <si>
    <t>EMP-987-B</t>
  </si>
  <si>
    <t xml:space="preserve">Delhi     EMP-676-A </t>
  </si>
  <si>
    <t>EMP-765-A</t>
  </si>
  <si>
    <t xml:space="preserve">Abigail </t>
  </si>
  <si>
    <t xml:space="preserve">Paris     EMP-510-A </t>
  </si>
  <si>
    <t>Abigail@gmail.com</t>
  </si>
  <si>
    <t>EMP-621-A</t>
  </si>
  <si>
    <t xml:space="preserve">New york  EMP-848-A </t>
  </si>
  <si>
    <t>EMP-861-A</t>
  </si>
  <si>
    <t xml:space="preserve">Adam   </t>
  </si>
  <si>
    <t xml:space="preserve">Delhi     EMP-130-C </t>
  </si>
  <si>
    <t>adam@gmail.com</t>
  </si>
  <si>
    <t>EMP-165-A</t>
  </si>
  <si>
    <t xml:space="preserve">Tokyo     EMP-158-C </t>
  </si>
  <si>
    <t>EMP-829-B</t>
  </si>
  <si>
    <t xml:space="preserve">Mumbai    EMP-836-B </t>
  </si>
  <si>
    <t>EMP-793-C</t>
  </si>
  <si>
    <t xml:space="preserve">Mumbai    EMP-911-A </t>
  </si>
  <si>
    <t>EMP-103-C</t>
  </si>
  <si>
    <t xml:space="preserve">Paris     EMP-219-C </t>
  </si>
  <si>
    <t>EMP-691-A</t>
  </si>
  <si>
    <t xml:space="preserve">New york  EMP-706-B </t>
  </si>
  <si>
    <t>EMP-716-A</t>
  </si>
  <si>
    <t xml:space="preserve">Mumbai    EMP-712-A </t>
  </si>
  <si>
    <t>EMP-657-B</t>
  </si>
  <si>
    <t xml:space="preserve">New york  EMP-108-A </t>
  </si>
  <si>
    <t>EMP-734-B</t>
  </si>
  <si>
    <t xml:space="preserve">Paris     EMP-976-C </t>
  </si>
  <si>
    <t>EMP-375-B</t>
  </si>
  <si>
    <t>Adrienne</t>
  </si>
  <si>
    <t xml:space="preserve">Paris     EMP-615-B </t>
  </si>
  <si>
    <t>adrienne@gmail.com</t>
  </si>
  <si>
    <t>EMP-228-A</t>
  </si>
  <si>
    <t xml:space="preserve">Alan     </t>
  </si>
  <si>
    <t xml:space="preserve">Mumbai    EMP-444-A </t>
  </si>
  <si>
    <t>Alan @gmail.com</t>
  </si>
  <si>
    <t>EMP-105-B</t>
  </si>
  <si>
    <t xml:space="preserve">Delhi     EMP-618-C </t>
  </si>
  <si>
    <t>EMP-561-B</t>
  </si>
  <si>
    <t xml:space="preserve">Mumbai    EMP-964-B </t>
  </si>
  <si>
    <t>EMP-941-C</t>
  </si>
  <si>
    <t xml:space="preserve">Albert  </t>
  </si>
  <si>
    <t xml:space="preserve">Mumbai    EMP-690-C </t>
  </si>
  <si>
    <t>albert@gmail.com</t>
  </si>
  <si>
    <t>EMP-297-A</t>
  </si>
  <si>
    <t xml:space="preserve">Alexa   </t>
  </si>
  <si>
    <t xml:space="preserve">Paris     EMP-624-C </t>
  </si>
  <si>
    <t>alexa@gmail.com</t>
  </si>
  <si>
    <t xml:space="preserve">New york  EMP-229-A </t>
  </si>
  <si>
    <t>EMP-894-A</t>
  </si>
  <si>
    <t xml:space="preserve">Alexander </t>
  </si>
  <si>
    <t xml:space="preserve">Delhi     EMP-549-A </t>
  </si>
  <si>
    <t>Alexander r@gmail.com</t>
  </si>
  <si>
    <t>EMP-491-A</t>
  </si>
  <si>
    <t xml:space="preserve">Tokyo     EMP-119-A </t>
  </si>
  <si>
    <t>EMP-129-A</t>
  </si>
  <si>
    <t xml:space="preserve">Mumbai    EMP-261-C </t>
  </si>
  <si>
    <t>EMP-305-B</t>
  </si>
  <si>
    <t xml:space="preserve">Delhi     EMP-495-A </t>
  </si>
  <si>
    <t>EMP-557-A</t>
  </si>
  <si>
    <t xml:space="preserve">Paris     EMP-599-B </t>
  </si>
  <si>
    <t>EMP-402-B</t>
  </si>
  <si>
    <t>Alexandra</t>
  </si>
  <si>
    <t xml:space="preserve">Mumbai    EMP-846-A </t>
  </si>
  <si>
    <t>alexandra@gmail.com</t>
  </si>
  <si>
    <t>EMP-926-B</t>
  </si>
  <si>
    <t xml:space="preserve">New york  EMP-268-B </t>
  </si>
  <si>
    <t>alexandria@gmail.com</t>
  </si>
  <si>
    <t>EMP-657-C</t>
  </si>
  <si>
    <t xml:space="preserve">Alexandra </t>
  </si>
  <si>
    <t xml:space="preserve">New york  EMP-157-A </t>
  </si>
  <si>
    <t>Alejandra @gmail.com</t>
  </si>
  <si>
    <t>EMP-392-C</t>
  </si>
  <si>
    <t xml:space="preserve">Alexis   </t>
  </si>
  <si>
    <t xml:space="preserve">Tokyo     EMP-348-A </t>
  </si>
  <si>
    <t>alexis@gmail.com</t>
  </si>
  <si>
    <t>EMP-954-C</t>
  </si>
  <si>
    <t xml:space="preserve">Mumbai    EMP-756-C </t>
  </si>
  <si>
    <t>EMP-818-A</t>
  </si>
  <si>
    <t xml:space="preserve">New york  EMP-606-B </t>
  </si>
  <si>
    <t>EMP-332-B</t>
  </si>
  <si>
    <t xml:space="preserve">Mumbai    EMP-715-C </t>
  </si>
  <si>
    <t>EMP-784-A</t>
  </si>
  <si>
    <t xml:space="preserve">Alicia  </t>
  </si>
  <si>
    <t xml:space="preserve">New york  EMP-985-A </t>
  </si>
  <si>
    <t>alicia@gmail.com</t>
  </si>
  <si>
    <t>EMP-113-B</t>
  </si>
  <si>
    <t xml:space="preserve">Delhi     EMP-950-C </t>
  </si>
  <si>
    <t>EMP-291-B</t>
  </si>
  <si>
    <t xml:space="preserve">New york  EMP-842-B </t>
  </si>
  <si>
    <t>EMP-240-C</t>
  </si>
  <si>
    <t xml:space="preserve">Alisha </t>
  </si>
  <si>
    <t xml:space="preserve">Mumbai    EMP-237-B </t>
  </si>
  <si>
    <t>alisha@gmail.com</t>
  </si>
  <si>
    <t>EMP-301-B</t>
  </si>
  <si>
    <t xml:space="preserve">Alisha  </t>
  </si>
  <si>
    <t xml:space="preserve">New york  EMP-677-B </t>
  </si>
  <si>
    <t>EMP-856-B</t>
  </si>
  <si>
    <t xml:space="preserve">Alyssa  </t>
  </si>
  <si>
    <t xml:space="preserve">Tokyo     EMP-303-A </t>
  </si>
  <si>
    <t>alyssa@gmail.com</t>
  </si>
  <si>
    <t>EMP-614-C</t>
  </si>
  <si>
    <t xml:space="preserve">New york  EMP-521-C </t>
  </si>
  <si>
    <t>EMP-226-B</t>
  </si>
  <si>
    <t xml:space="preserve">Amanda  </t>
  </si>
  <si>
    <t xml:space="preserve">Delhi     EMP-943-A </t>
  </si>
  <si>
    <t>amanda@gmail.com</t>
  </si>
  <si>
    <t>EMP-730-A</t>
  </si>
  <si>
    <t xml:space="preserve">Amanda   </t>
  </si>
  <si>
    <t xml:space="preserve">Tokyo     EMP-890-C </t>
  </si>
  <si>
    <t>EMP-352-B</t>
  </si>
  <si>
    <t xml:space="preserve">Tokyo     EMP-286-B </t>
  </si>
  <si>
    <t>EMP-823-C</t>
  </si>
  <si>
    <t xml:space="preserve">New york  EMP-984-A </t>
  </si>
  <si>
    <t>EMP-320-C</t>
  </si>
  <si>
    <t xml:space="preserve">Delhi     EMP-604-B </t>
  </si>
  <si>
    <t>EMP-374-B</t>
  </si>
  <si>
    <t xml:space="preserve">Paris     EMP-393-C </t>
  </si>
  <si>
    <t>EMP-758-A</t>
  </si>
  <si>
    <t xml:space="preserve">Tokyo     EMP-111-A </t>
  </si>
  <si>
    <t>EMP-627-C</t>
  </si>
  <si>
    <t xml:space="preserve">Paris     EMP-905-C </t>
  </si>
  <si>
    <t>EMP-785-C</t>
  </si>
  <si>
    <t xml:space="preserve">Mumbai    EMP-848-C </t>
  </si>
  <si>
    <t>EMP-868-C</t>
  </si>
  <si>
    <t xml:space="preserve">Paris     EMP-695-B </t>
  </si>
  <si>
    <t>EMP-687-B</t>
  </si>
  <si>
    <t xml:space="preserve">Mumbai    EMP-211-B </t>
  </si>
  <si>
    <t xml:space="preserve">Mumbai    EMP-765-A </t>
  </si>
  <si>
    <t>EMP-908-C</t>
  </si>
  <si>
    <t xml:space="preserve">Tokyo     EMP-344-A </t>
  </si>
  <si>
    <t>EMP-102-A</t>
  </si>
  <si>
    <t xml:space="preserve">Amber    </t>
  </si>
  <si>
    <t xml:space="preserve">Tokyo     EMP-873-A </t>
  </si>
  <si>
    <t>Amber @gmail.com</t>
  </si>
  <si>
    <t>EMP-548-B</t>
  </si>
  <si>
    <t xml:space="preserve">Paris     EMP-841-A </t>
  </si>
  <si>
    <t xml:space="preserve">Paris     EMP-209-A </t>
  </si>
  <si>
    <t>EMP-888-C</t>
  </si>
  <si>
    <t>Ana</t>
  </si>
  <si>
    <t xml:space="preserve">Paris     EMP-562-C </t>
  </si>
  <si>
    <t>ana@gmail.com</t>
  </si>
  <si>
    <t>EMP-989-C</t>
  </si>
  <si>
    <t xml:space="preserve">ANDRE   </t>
  </si>
  <si>
    <t>andre@gmail.com</t>
  </si>
  <si>
    <t>EMP-750-B</t>
  </si>
  <si>
    <t xml:space="preserve">Andrew   </t>
  </si>
  <si>
    <t xml:space="preserve">Paris     EMP-589-B </t>
  </si>
  <si>
    <t>Andrew @gmail.com</t>
  </si>
  <si>
    <t>EMP-938-B</t>
  </si>
  <si>
    <t xml:space="preserve">Delhi     EMP-889-C </t>
  </si>
  <si>
    <t>EMP-303-B</t>
  </si>
  <si>
    <t xml:space="preserve">Tokyo     EMP-128-C </t>
  </si>
  <si>
    <t>EMP-641-C</t>
  </si>
  <si>
    <t xml:space="preserve">Tokyo     EMP-393-C </t>
  </si>
  <si>
    <t>EMP-845-B</t>
  </si>
  <si>
    <t xml:space="preserve">Paris     EMP-676-C </t>
  </si>
  <si>
    <t>EMP-230-C</t>
  </si>
  <si>
    <t xml:space="preserve">New york  EMP-939-C </t>
  </si>
  <si>
    <t>EMP-154-C</t>
  </si>
  <si>
    <t xml:space="preserve">Delhi     EMP-794-A </t>
  </si>
  <si>
    <t>EMP-378-A</t>
  </si>
  <si>
    <t xml:space="preserve">New york  EMP-760-C </t>
  </si>
  <si>
    <t>EMP-292-C</t>
  </si>
  <si>
    <t xml:space="preserve">Paris     EMP-251-C </t>
  </si>
  <si>
    <t>EMP-970-B</t>
  </si>
  <si>
    <t xml:space="preserve">Mumbai    EMP-322-B </t>
  </si>
  <si>
    <t>EMP-151-A</t>
  </si>
  <si>
    <t xml:space="preserve">Paris     EMP-250-C </t>
  </si>
  <si>
    <t>EMP-737-B</t>
  </si>
  <si>
    <t xml:space="preserve">Tokyo     EMP-754-B </t>
  </si>
  <si>
    <t>EMP-396-A</t>
  </si>
  <si>
    <t xml:space="preserve">Angel  </t>
  </si>
  <si>
    <t xml:space="preserve">Paris     EMP-458-B </t>
  </si>
  <si>
    <t>angel@gmail.com</t>
  </si>
  <si>
    <t>EMP-631-C</t>
  </si>
  <si>
    <t xml:space="preserve">Paris     EMP-581-C </t>
  </si>
  <si>
    <t>EMP-557-B</t>
  </si>
  <si>
    <t xml:space="preserve">New york  EMP-871-A </t>
  </si>
  <si>
    <t>EMP-682-C</t>
  </si>
  <si>
    <t>Angela</t>
  </si>
  <si>
    <t xml:space="preserve">Mumbai    EMP-749-B </t>
  </si>
  <si>
    <t>angela@gmail.com</t>
  </si>
  <si>
    <t>EMP-445-B</t>
  </si>
  <si>
    <t xml:space="preserve">Delhi     EMP-563-A </t>
  </si>
  <si>
    <t>EMP-782-A</t>
  </si>
  <si>
    <t xml:space="preserve">Tokyo     EMP-517-B </t>
  </si>
  <si>
    <t>EMP-244-C</t>
  </si>
  <si>
    <t xml:space="preserve">Tokyo     EMP-934-C </t>
  </si>
  <si>
    <t>EMP-229-B</t>
  </si>
  <si>
    <t xml:space="preserve">Tokyo     EMP-218-A </t>
  </si>
  <si>
    <t>EMP-351-A</t>
  </si>
  <si>
    <t xml:space="preserve">Tokyo     EMP-646-C </t>
  </si>
  <si>
    <t>EMP-668-A</t>
  </si>
  <si>
    <t xml:space="preserve">Delhi     EMP-707-A </t>
  </si>
  <si>
    <t>EMP-133-C</t>
  </si>
  <si>
    <t xml:space="preserve">New york  EMP-188-B </t>
  </si>
  <si>
    <t>EMP-612-B</t>
  </si>
  <si>
    <t xml:space="preserve">Paris     EMP-913-B </t>
  </si>
  <si>
    <t>EMP-866-C</t>
  </si>
  <si>
    <t xml:space="preserve">Tokyo     EMP-220-C </t>
  </si>
  <si>
    <t>EMP-217-A</t>
  </si>
  <si>
    <t xml:space="preserve">New york  EMP-740-A </t>
  </si>
  <si>
    <t>EMP-120-A</t>
  </si>
  <si>
    <t xml:space="preserve">Paris     EMP-533-C </t>
  </si>
  <si>
    <t>EMP-969-B</t>
  </si>
  <si>
    <t xml:space="preserve">Mumbai    EMP-216-C </t>
  </si>
  <si>
    <t>EMP-250-B</t>
  </si>
  <si>
    <t xml:space="preserve">Ann     </t>
  </si>
  <si>
    <t xml:space="preserve">Mumbai    EMP-414-C </t>
  </si>
  <si>
    <t>Ann@gmail.com</t>
  </si>
  <si>
    <t>EMP-947-A</t>
  </si>
  <si>
    <t xml:space="preserve">Mumbai    EMP-631-A </t>
  </si>
  <si>
    <t>EMP-110-C</t>
  </si>
  <si>
    <t xml:space="preserve">Delhi     EMP-593-B </t>
  </si>
  <si>
    <t>EMP-887-C</t>
  </si>
  <si>
    <t>Anna</t>
  </si>
  <si>
    <t xml:space="preserve">Mumbai    EMP-684-B </t>
  </si>
  <si>
    <t>Anna@gmail.com</t>
  </si>
  <si>
    <t>EMP-881-C</t>
  </si>
  <si>
    <t xml:space="preserve">Paris     EMP-543-B </t>
  </si>
  <si>
    <t>EMP-298-C</t>
  </si>
  <si>
    <t xml:space="preserve">Delhi     EMP-643-C </t>
  </si>
  <si>
    <t>EMP-909-C</t>
  </si>
  <si>
    <t xml:space="preserve">Tokyo     EMP-891-A </t>
  </si>
  <si>
    <t>EMP-618-C</t>
  </si>
  <si>
    <t xml:space="preserve">Tokyo     EMP-628-A </t>
  </si>
  <si>
    <t>EMP-400-A</t>
  </si>
  <si>
    <t xml:space="preserve">Anne    </t>
  </si>
  <si>
    <t xml:space="preserve">Delhi     EMP-508-A </t>
  </si>
  <si>
    <t>Anne@gmail.com</t>
  </si>
  <si>
    <t>EMP-678-A</t>
  </si>
  <si>
    <t xml:space="preserve">Mumbai    EMP-711-C </t>
  </si>
  <si>
    <t>EMP-369-A</t>
  </si>
  <si>
    <t xml:space="preserve">Delhi     EMP-519-C </t>
  </si>
  <si>
    <t>EMP-932-C</t>
  </si>
  <si>
    <t xml:space="preserve">Delhi     EMP-639-B </t>
  </si>
  <si>
    <t>EMP-112-C</t>
  </si>
  <si>
    <t xml:space="preserve">Mumbai    EMP-797-C </t>
  </si>
  <si>
    <t>EMP-236-B</t>
  </si>
  <si>
    <t xml:space="preserve">New york  EMP-172-A </t>
  </si>
  <si>
    <t>EMP-186-A</t>
  </si>
  <si>
    <t xml:space="preserve">Paris     EMP-311-C </t>
  </si>
  <si>
    <t>EMP-842-B</t>
  </si>
  <si>
    <t xml:space="preserve">Annette </t>
  </si>
  <si>
    <t xml:space="preserve">Tokyo     EMP-322-B </t>
  </si>
  <si>
    <t>Annette@gmail.com</t>
  </si>
  <si>
    <t>EMP-169-B</t>
  </si>
  <si>
    <t xml:space="preserve">Anthony </t>
  </si>
  <si>
    <t xml:space="preserve">Paris     EMP-960-B </t>
  </si>
  <si>
    <t>anthony@gmail.com</t>
  </si>
  <si>
    <t>EMP-235-C</t>
  </si>
  <si>
    <t xml:space="preserve">Mumbai    EMP-843-B </t>
  </si>
  <si>
    <t>EMP-251-C</t>
  </si>
  <si>
    <t xml:space="preserve">Tokyo     EMP-118-C </t>
  </si>
  <si>
    <t>EMP-748-C</t>
  </si>
  <si>
    <t xml:space="preserve">New york  EMP-880-C </t>
  </si>
  <si>
    <t>EMP-418-C</t>
  </si>
  <si>
    <t xml:space="preserve">Mumbai    EMP-152-B </t>
  </si>
  <si>
    <t>EMP-791-C</t>
  </si>
  <si>
    <t xml:space="preserve">New york  EMP-201-B </t>
  </si>
  <si>
    <t>EMP-360-A</t>
  </si>
  <si>
    <t xml:space="preserve">Paris     EMP-291-C </t>
  </si>
  <si>
    <t>EMP-159-C</t>
  </si>
  <si>
    <t xml:space="preserve">Tokyo     EMP-271-B </t>
  </si>
  <si>
    <t>EMP-839-C</t>
  </si>
  <si>
    <t xml:space="preserve">New york  EMP-441-A </t>
  </si>
  <si>
    <t>EMP-667-A</t>
  </si>
  <si>
    <t xml:space="preserve">Delhi     EMP-187-A </t>
  </si>
  <si>
    <t>EMP-666-B</t>
  </si>
  <si>
    <t xml:space="preserve">Paris     EMP-119-B </t>
  </si>
  <si>
    <t>EMP-762-B</t>
  </si>
  <si>
    <t xml:space="preserve">Delhi     EMP-228-A </t>
  </si>
  <si>
    <t>EMP-823-A</t>
  </si>
  <si>
    <t xml:space="preserve">Delhi     EMP-206-A </t>
  </si>
  <si>
    <t>EMP-215-C</t>
  </si>
  <si>
    <t>Antonio</t>
  </si>
  <si>
    <t xml:space="preserve">Tokyo     EMP-696-C </t>
  </si>
  <si>
    <t>antonio@gmail.com</t>
  </si>
  <si>
    <t>EMP-949-C</t>
  </si>
  <si>
    <t xml:space="preserve">Mumbai    EMP-225-C </t>
  </si>
  <si>
    <t>EMP-720-C</t>
  </si>
  <si>
    <t xml:space="preserve">April   </t>
  </si>
  <si>
    <t>april@gmail.com</t>
  </si>
  <si>
    <t>EMP-584-C</t>
  </si>
  <si>
    <t xml:space="preserve">New york  EMP-917-C </t>
  </si>
  <si>
    <t>EMP-653-A</t>
  </si>
  <si>
    <t>Ariana</t>
  </si>
  <si>
    <t xml:space="preserve">New york  EMP-301-C </t>
  </si>
  <si>
    <t>ariana@gmail.com</t>
  </si>
  <si>
    <t>EMP-480-B</t>
  </si>
  <si>
    <t xml:space="preserve">Arthur  </t>
  </si>
  <si>
    <t xml:space="preserve">Delhi     EMP-410-C </t>
  </si>
  <si>
    <t>arthur@gmail.com</t>
  </si>
  <si>
    <t xml:space="preserve">Ashley   </t>
  </si>
  <si>
    <t xml:space="preserve">Mumbai    EMP-727-B </t>
  </si>
  <si>
    <t>ashley@gmail.com</t>
  </si>
  <si>
    <t>EMP-140-B</t>
  </si>
  <si>
    <t xml:space="preserve">Delhi     EMP-813-B </t>
  </si>
  <si>
    <t>EMP-919-B</t>
  </si>
  <si>
    <t xml:space="preserve">Delhi     EMP-730-B </t>
  </si>
  <si>
    <t xml:space="preserve">Mumbai    EMP-100-B </t>
  </si>
  <si>
    <t>EMP-585-C</t>
  </si>
  <si>
    <t xml:space="preserve">Mumbai    EMP-694-C </t>
  </si>
  <si>
    <t>EMP-565-B</t>
  </si>
  <si>
    <t xml:space="preserve">Tokyo     EMP-637-B </t>
  </si>
  <si>
    <t xml:space="preserve">New york  EMP-747-B </t>
  </si>
  <si>
    <t>EMP-513-C</t>
  </si>
  <si>
    <t xml:space="preserve">New york  EMP-795-B </t>
  </si>
  <si>
    <t>EMP-408-A</t>
  </si>
  <si>
    <t xml:space="preserve">Paris     EMP-183-B </t>
  </si>
  <si>
    <t>EMP-383-A</t>
  </si>
  <si>
    <t xml:space="preserve">Tokyo     EMP-953-C </t>
  </si>
  <si>
    <t>EMP-392-B</t>
  </si>
  <si>
    <t>EMP-840-C</t>
  </si>
  <si>
    <t xml:space="preserve">Paris     EMP-103-C </t>
  </si>
  <si>
    <t>EMP-897-A</t>
  </si>
  <si>
    <t xml:space="preserve">Tokyo     EMP-869-A </t>
  </si>
  <si>
    <t>EMP-384-B</t>
  </si>
  <si>
    <t xml:space="preserve">Ashley    </t>
  </si>
  <si>
    <t xml:space="preserve">Delhi     EMP-680-C </t>
  </si>
  <si>
    <t>ashlee@gmail.com</t>
  </si>
  <si>
    <t>EMP-966-B</t>
  </si>
  <si>
    <t xml:space="preserve">Mumbai    EMP-726-B </t>
  </si>
  <si>
    <t>EMP-570-B</t>
  </si>
  <si>
    <t xml:space="preserve">Audrey  </t>
  </si>
  <si>
    <t xml:space="preserve">Mumbai    EMP-179-C </t>
  </si>
  <si>
    <t>audrey@gmail.com</t>
  </si>
  <si>
    <t xml:space="preserve">Austin  </t>
  </si>
  <si>
    <t xml:space="preserve">Tokyo     EMP-773-B </t>
  </si>
  <si>
    <t>austin@gmail.com</t>
  </si>
  <si>
    <t>EMP-156-C</t>
  </si>
  <si>
    <t xml:space="preserve">Delhi     EMP-249-C </t>
  </si>
  <si>
    <t>EMP-603-A</t>
  </si>
  <si>
    <t xml:space="preserve">Delhi     EMP-222-A </t>
  </si>
  <si>
    <t>EMP-831-C</t>
  </si>
  <si>
    <t xml:space="preserve">Bailey  </t>
  </si>
  <si>
    <t xml:space="preserve">Mumbai    EMP-668-B </t>
  </si>
  <si>
    <t>bailey@gmail.com</t>
  </si>
  <si>
    <t>EMP-368-A</t>
  </si>
  <si>
    <t xml:space="preserve">Barbara  </t>
  </si>
  <si>
    <t xml:space="preserve">Paris     EMP-129-C </t>
  </si>
  <si>
    <t>barbara@gmail.com</t>
  </si>
  <si>
    <t>EMP-596-A</t>
  </si>
  <si>
    <t xml:space="preserve">Tokyo     EMP-279-A </t>
  </si>
  <si>
    <t>EMP-482-B</t>
  </si>
  <si>
    <t xml:space="preserve">Delhi     EMP-149-A </t>
  </si>
  <si>
    <t>EMP-117-A</t>
  </si>
  <si>
    <t xml:space="preserve">New york  EMP-260-A </t>
  </si>
  <si>
    <t>EMP-753-C</t>
  </si>
  <si>
    <t xml:space="preserve">Becky  </t>
  </si>
  <si>
    <t xml:space="preserve">Tokyo     EMP-490-B </t>
  </si>
  <si>
    <t>becky@gmail.com</t>
  </si>
  <si>
    <t>EMP-518-C</t>
  </si>
  <si>
    <t xml:space="preserve">New york  EMP-721-A </t>
  </si>
  <si>
    <t>EMP-693-B</t>
  </si>
  <si>
    <t xml:space="preserve">Belinda </t>
  </si>
  <si>
    <t xml:space="preserve">Tokyo     EMP-874-B </t>
  </si>
  <si>
    <t>belinda@gmail.com</t>
  </si>
  <si>
    <t>EMP-655-A</t>
  </si>
  <si>
    <t>Benjamin</t>
  </si>
  <si>
    <t xml:space="preserve">New york  EMP-274-C </t>
  </si>
  <si>
    <t>benjamin@gmail.com</t>
  </si>
  <si>
    <t>EMP-990-B</t>
  </si>
  <si>
    <t xml:space="preserve">New york  EMP-482-C </t>
  </si>
  <si>
    <t>EMP-845-C</t>
  </si>
  <si>
    <t xml:space="preserve">Delhi     EMP-487-C </t>
  </si>
  <si>
    <t>EMP-294-C</t>
  </si>
  <si>
    <t xml:space="preserve">New york  EMP-230-B </t>
  </si>
  <si>
    <t>EMP-272-C</t>
  </si>
  <si>
    <t xml:space="preserve">Mumbai    EMP-837-A </t>
  </si>
  <si>
    <t>EMP-192-A</t>
  </si>
  <si>
    <t xml:space="preserve">Tokyo     EMP-889-B </t>
  </si>
  <si>
    <t>EMP-109-B</t>
  </si>
  <si>
    <t xml:space="preserve">Beth   </t>
  </si>
  <si>
    <t xml:space="preserve">Mumbai    EMP-600-B </t>
  </si>
  <si>
    <t>beth@gmail.com</t>
  </si>
  <si>
    <t>EMP-753-A</t>
  </si>
  <si>
    <t xml:space="preserve">Billy   </t>
  </si>
  <si>
    <t xml:space="preserve">Delhi     EMP-244-C </t>
  </si>
  <si>
    <t>billy@gmail.com</t>
  </si>
  <si>
    <t>EMP-719-B</t>
  </si>
  <si>
    <t xml:space="preserve">Mumbai    EMP-918-B </t>
  </si>
  <si>
    <t>EMP-739-B</t>
  </si>
  <si>
    <t xml:space="preserve">blake   </t>
  </si>
  <si>
    <t xml:space="preserve">Delhi     EMP-214-B </t>
  </si>
  <si>
    <t>blake@gmail.com</t>
  </si>
  <si>
    <t>EMP-201-A</t>
  </si>
  <si>
    <t xml:space="preserve">Bob     </t>
  </si>
  <si>
    <t xml:space="preserve">Delhi     EMP-336-B </t>
  </si>
  <si>
    <t>bob@gmail.com</t>
  </si>
  <si>
    <t>EMP-961-B</t>
  </si>
  <si>
    <t xml:space="preserve">Bobby   </t>
  </si>
  <si>
    <t xml:space="preserve">Delhi     EMP-795-B </t>
  </si>
  <si>
    <t>bobby@gmail.com</t>
  </si>
  <si>
    <t>EMP-343-C</t>
  </si>
  <si>
    <t xml:space="preserve">Bonnie  </t>
  </si>
  <si>
    <t xml:space="preserve">Delhi     EMP-842-C </t>
  </si>
  <si>
    <t>bonnie@gmail.com</t>
  </si>
  <si>
    <t>EMP-762-A</t>
  </si>
  <si>
    <t xml:space="preserve">New york  EMP-182-B </t>
  </si>
  <si>
    <t>EMP-714-C</t>
  </si>
  <si>
    <t xml:space="preserve">New york  EMP-214-C </t>
  </si>
  <si>
    <t>EMP-904-C</t>
  </si>
  <si>
    <t xml:space="preserve">Bradley  </t>
  </si>
  <si>
    <t xml:space="preserve">New york  EMP-340-C </t>
  </si>
  <si>
    <t>Bradley @gmail.com</t>
  </si>
  <si>
    <t>EMP-760-A</t>
  </si>
  <si>
    <t xml:space="preserve">Delhi     EMP-172-B </t>
  </si>
  <si>
    <t>EMP-644-C</t>
  </si>
  <si>
    <t>EMP-676-C</t>
  </si>
  <si>
    <t xml:space="preserve">Tokyo     EMP-451-C </t>
  </si>
  <si>
    <t>EMP-576-A</t>
  </si>
  <si>
    <t xml:space="preserve">Paris     EMP-142-B </t>
  </si>
  <si>
    <t>EMP-564-C</t>
  </si>
  <si>
    <t xml:space="preserve">New york  EMP-699-A </t>
  </si>
  <si>
    <t xml:space="preserve">Brandi  </t>
  </si>
  <si>
    <t xml:space="preserve">Mumbai    EMP-893-A </t>
  </si>
  <si>
    <t>brandi@gmail.com</t>
  </si>
  <si>
    <t>EMP-207-C</t>
  </si>
  <si>
    <t xml:space="preserve">Brandon </t>
  </si>
  <si>
    <t xml:space="preserve">Delhi     EMP-799-C </t>
  </si>
  <si>
    <t>brandon@gmail.com</t>
  </si>
  <si>
    <t xml:space="preserve">Delhi     EMP-775-C </t>
  </si>
  <si>
    <t xml:space="preserve">Tokyo     EMP-534-A </t>
  </si>
  <si>
    <t>EMP-971-B</t>
  </si>
  <si>
    <t xml:space="preserve">Paris     EMP-343-B </t>
  </si>
  <si>
    <t>EMP-270-A</t>
  </si>
  <si>
    <t xml:space="preserve">Tokyo     EMP-540-A </t>
  </si>
  <si>
    <t>EMP-493-B</t>
  </si>
  <si>
    <t xml:space="preserve">Mumbai    EMP-455-A </t>
  </si>
  <si>
    <t>EMP-743-A</t>
  </si>
  <si>
    <t xml:space="preserve">Delhi     EMP-741-B </t>
  </si>
  <si>
    <t>EMP-122-C</t>
  </si>
  <si>
    <t xml:space="preserve">Paris     EMP-465-A </t>
  </si>
  <si>
    <t>EMP-226-A</t>
  </si>
  <si>
    <t xml:space="preserve">Delhi     EMP-589-C </t>
  </si>
  <si>
    <t>EMP-315-C</t>
  </si>
  <si>
    <t xml:space="preserve">New york  EMP-344-B </t>
  </si>
  <si>
    <t>EMP-120-C</t>
  </si>
  <si>
    <t xml:space="preserve">brandy  </t>
  </si>
  <si>
    <t xml:space="preserve">New york  EMP-305-B </t>
  </si>
  <si>
    <t>brandy@gmail.com</t>
  </si>
  <si>
    <t>EMP-518-B</t>
  </si>
  <si>
    <t>Breanna</t>
  </si>
  <si>
    <t xml:space="preserve">New york  EMP-581-B </t>
  </si>
  <si>
    <t>breAnna@gmail.com</t>
  </si>
  <si>
    <t>EMP-100-B</t>
  </si>
  <si>
    <t xml:space="preserve">Tokyo     EMP-957-A </t>
  </si>
  <si>
    <t>EMP-821-A</t>
  </si>
  <si>
    <t xml:space="preserve">Brenda  </t>
  </si>
  <si>
    <t xml:space="preserve">Tokyo     EMP-283-B </t>
  </si>
  <si>
    <t>brenda@gmail.com</t>
  </si>
  <si>
    <t>EMP-522-B</t>
  </si>
  <si>
    <t xml:space="preserve">New york  EMP-441-B </t>
  </si>
  <si>
    <t>EMP-521-B</t>
  </si>
  <si>
    <t xml:space="preserve">Delhi     EMP-585-B </t>
  </si>
  <si>
    <t>EMP-172-A</t>
  </si>
  <si>
    <t xml:space="preserve">Delhi     EMP-846-A </t>
  </si>
  <si>
    <t>EMP-388-C</t>
  </si>
  <si>
    <t xml:space="preserve">Delhi     EMP-505-A </t>
  </si>
  <si>
    <t>EMP-248-C</t>
  </si>
  <si>
    <t xml:space="preserve">Paris     EMP-263-B </t>
  </si>
  <si>
    <t>EMP-522-C</t>
  </si>
  <si>
    <t xml:space="preserve">Mumbai    EMP-280-B </t>
  </si>
  <si>
    <t>EMP-470-C</t>
  </si>
  <si>
    <t xml:space="preserve">Brent   </t>
  </si>
  <si>
    <t xml:space="preserve">New york  EMP-310-A </t>
  </si>
  <si>
    <t>brent@gmail.com</t>
  </si>
  <si>
    <t>EMP-568-B</t>
  </si>
  <si>
    <t xml:space="preserve">New york  EMP-766-A </t>
  </si>
  <si>
    <t>EMP-260-A</t>
  </si>
  <si>
    <t xml:space="preserve">Brett   </t>
  </si>
  <si>
    <t xml:space="preserve">New york  EMP-951-C </t>
  </si>
  <si>
    <t>brett@gmail.com</t>
  </si>
  <si>
    <t xml:space="preserve">Brian   </t>
  </si>
  <si>
    <t xml:space="preserve">Paris     EMP-707-B </t>
  </si>
  <si>
    <t>brian@gmail.com</t>
  </si>
  <si>
    <t>EMP-734-C</t>
  </si>
  <si>
    <t xml:space="preserve">Paris     EMP-838-B </t>
  </si>
  <si>
    <t>EMP-502-B</t>
  </si>
  <si>
    <t xml:space="preserve">Delhi     EMP-175-A </t>
  </si>
  <si>
    <t>EMP-806-A</t>
  </si>
  <si>
    <t xml:space="preserve">Tokyo     EMP-194-C </t>
  </si>
  <si>
    <t xml:space="preserve">Paris     EMP-340-A </t>
  </si>
  <si>
    <t>EMP-878-B</t>
  </si>
  <si>
    <t xml:space="preserve">Mumbai    EMP-963-A </t>
  </si>
  <si>
    <t>EMP-926-A</t>
  </si>
  <si>
    <t xml:space="preserve">Mumbai    EMP-692-C </t>
  </si>
  <si>
    <t>EMP-745-A</t>
  </si>
  <si>
    <t xml:space="preserve">Delhi     EMP-947-A </t>
  </si>
  <si>
    <t xml:space="preserve">Delhi     EMP-930-A </t>
  </si>
  <si>
    <t>EMP-204-C</t>
  </si>
  <si>
    <t xml:space="preserve">Delhi     EMP-759-C </t>
  </si>
  <si>
    <t>EMP-519-B</t>
  </si>
  <si>
    <t xml:space="preserve">Tokyo     EMP-343-B </t>
  </si>
  <si>
    <t>EMP-803-C</t>
  </si>
  <si>
    <t xml:space="preserve">Delhi     EMP-408-C </t>
  </si>
  <si>
    <t>EMP-764-A</t>
  </si>
  <si>
    <t xml:space="preserve">Mumbai    EMP-552-A </t>
  </si>
  <si>
    <t>EMP-306-B</t>
  </si>
  <si>
    <t xml:space="preserve">Mumbai    EMP-475-C </t>
  </si>
  <si>
    <t>EMP-633-A</t>
  </si>
  <si>
    <t xml:space="preserve">Mumbai    EMP-467-B </t>
  </si>
  <si>
    <t xml:space="preserve">Brianna </t>
  </si>
  <si>
    <t xml:space="preserve">Tokyo     EMP-408-A </t>
  </si>
  <si>
    <t>briAnna@gmail.com</t>
  </si>
  <si>
    <t>EMP-415-B</t>
  </si>
  <si>
    <t xml:space="preserve">Delhi     EMP-726-A </t>
  </si>
  <si>
    <t xml:space="preserve">Bridget </t>
  </si>
  <si>
    <t xml:space="preserve">New york  EMP-769-A </t>
  </si>
  <si>
    <t>bridget@gmail.com</t>
  </si>
  <si>
    <t>EMP-484-A</t>
  </si>
  <si>
    <t xml:space="preserve">Paris     EMP-691-B </t>
  </si>
  <si>
    <t>EMP-945-C</t>
  </si>
  <si>
    <t>BrIttany</t>
  </si>
  <si>
    <t xml:space="preserve">Paris     EMP-919-C </t>
  </si>
  <si>
    <t>brIttany@gmail.com</t>
  </si>
  <si>
    <t>EMP-618-A</t>
  </si>
  <si>
    <t xml:space="preserve">Mumbai    EMP-385-C </t>
  </si>
  <si>
    <t>EMP-258-A</t>
  </si>
  <si>
    <t xml:space="preserve">Tokyo     EMP-243-B </t>
  </si>
  <si>
    <t>EMP-554-A</t>
  </si>
  <si>
    <t xml:space="preserve">Bruce   </t>
  </si>
  <si>
    <t xml:space="preserve">Paris     EMP-625-A </t>
  </si>
  <si>
    <t>bruce@gmail.com</t>
  </si>
  <si>
    <t>EMP-744-B</t>
  </si>
  <si>
    <t xml:space="preserve">Mumbai    EMP-929-A </t>
  </si>
  <si>
    <t>EMP-701-B</t>
  </si>
  <si>
    <t xml:space="preserve">Mumbai    EMP-240-B </t>
  </si>
  <si>
    <t>EMP-871-C</t>
  </si>
  <si>
    <t xml:space="preserve">New york  EMP-137-A </t>
  </si>
  <si>
    <t>EMP-959-A</t>
  </si>
  <si>
    <t xml:space="preserve">Tokyo     EMP-279-C </t>
  </si>
  <si>
    <t>EMP-272-A</t>
  </si>
  <si>
    <t xml:space="preserve">Bryan   </t>
  </si>
  <si>
    <t xml:space="preserve">Mumbai    EMP-235-C </t>
  </si>
  <si>
    <t>bryan@gmail.com</t>
  </si>
  <si>
    <t>EMP-744-A</t>
  </si>
  <si>
    <t xml:space="preserve">Tokyo     EMP-528-B </t>
  </si>
  <si>
    <t>EMP-686-A</t>
  </si>
  <si>
    <t xml:space="preserve">Mumbai    EMP-689-A </t>
  </si>
  <si>
    <t>EMP-112-A</t>
  </si>
  <si>
    <t xml:space="preserve">Mumbai    EMP-871-B </t>
  </si>
  <si>
    <t>EMP-246-C</t>
  </si>
  <si>
    <t xml:space="preserve">New york  EMP-104-A </t>
  </si>
  <si>
    <t xml:space="preserve">Delhi     EMP-888-B </t>
  </si>
  <si>
    <t>EMP-521-A</t>
  </si>
  <si>
    <t xml:space="preserve">Paris     EMP-586-C </t>
  </si>
  <si>
    <t>EMP-547-C</t>
  </si>
  <si>
    <t xml:space="preserve">Mumbai    EMP-293-C </t>
  </si>
  <si>
    <t>EMP-688-C</t>
  </si>
  <si>
    <t xml:space="preserve">Bryce   </t>
  </si>
  <si>
    <t xml:space="preserve">Delhi     EMP-333-C </t>
  </si>
  <si>
    <t>bryce@gmail.com</t>
  </si>
  <si>
    <t>EMP-363-C</t>
  </si>
  <si>
    <t xml:space="preserve">CaItlin </t>
  </si>
  <si>
    <t xml:space="preserve">Paris     EMP-592-A </t>
  </si>
  <si>
    <t>caItlin@gmail.com</t>
  </si>
  <si>
    <t>EMP-582-A</t>
  </si>
  <si>
    <t xml:space="preserve">Caleb   </t>
  </si>
  <si>
    <t xml:space="preserve">Delhi     EMP-170-A </t>
  </si>
  <si>
    <t>caleb@gmail.com</t>
  </si>
  <si>
    <t xml:space="preserve">Calvin  </t>
  </si>
  <si>
    <t xml:space="preserve">New york  EMP-869-A </t>
  </si>
  <si>
    <t>calvin@gmail.com</t>
  </si>
  <si>
    <t xml:space="preserve">Tokyo     EMP-979-A </t>
  </si>
  <si>
    <t>EMP-132-A</t>
  </si>
  <si>
    <t xml:space="preserve">Cameron </t>
  </si>
  <si>
    <t xml:space="preserve">Tokyo     EMP-841-B </t>
  </si>
  <si>
    <t>cameron@gmail.com</t>
  </si>
  <si>
    <t>EMP-910-B</t>
  </si>
  <si>
    <t xml:space="preserve">Delhi     EMP-615-C </t>
  </si>
  <si>
    <t>EMP-623-A</t>
  </si>
  <si>
    <t xml:space="preserve">Delhi     EMP-977-C </t>
  </si>
  <si>
    <t>EMP-468-B</t>
  </si>
  <si>
    <t xml:space="preserve">Delhi     EMP-201-B </t>
  </si>
  <si>
    <t xml:space="preserve">Mumbai    EMP-568-B </t>
  </si>
  <si>
    <t>EMP-851-B</t>
  </si>
  <si>
    <t xml:space="preserve">Delhi     EMP-145-A </t>
  </si>
  <si>
    <t>EMP-128-B</t>
  </si>
  <si>
    <t xml:space="preserve">Carl  </t>
  </si>
  <si>
    <t xml:space="preserve">Tokyo     EMP-337-A </t>
  </si>
  <si>
    <t>carl@gmail.com</t>
  </si>
  <si>
    <t>EMP-375-C</t>
  </si>
  <si>
    <t xml:space="preserve">Tokyo     EMP-951-C </t>
  </si>
  <si>
    <t>EMP-447-A</t>
  </si>
  <si>
    <t xml:space="preserve">Tokyo     EMP-813-C </t>
  </si>
  <si>
    <t>EMP-800-B</t>
  </si>
  <si>
    <t xml:space="preserve">Tokyo     EMP-390-B </t>
  </si>
  <si>
    <t>EMP-309-C</t>
  </si>
  <si>
    <t xml:space="preserve">Carla   </t>
  </si>
  <si>
    <t xml:space="preserve">Delhi     EMP-419-C </t>
  </si>
  <si>
    <t>carla@gmail.com</t>
  </si>
  <si>
    <t>EMP-946-C</t>
  </si>
  <si>
    <t xml:space="preserve">Delhi     EMP-290-C </t>
  </si>
  <si>
    <t>EMP-633-B</t>
  </si>
  <si>
    <t xml:space="preserve">New york  EMP-544-B </t>
  </si>
  <si>
    <t>EMP-935-C</t>
  </si>
  <si>
    <t xml:space="preserve">Carly   </t>
  </si>
  <si>
    <t xml:space="preserve">Tokyo     EMP-470-C </t>
  </si>
  <si>
    <t>carly@gmail.com</t>
  </si>
  <si>
    <t>EMP-320-A</t>
  </si>
  <si>
    <t xml:space="preserve">Delhi     EMP-873-B </t>
  </si>
  <si>
    <t>EMP-538-A</t>
  </si>
  <si>
    <t xml:space="preserve">Carmen  </t>
  </si>
  <si>
    <t xml:space="preserve">New york  EMP-528-A </t>
  </si>
  <si>
    <t>carmen@gmail.com</t>
  </si>
  <si>
    <t>EMP-414-C</t>
  </si>
  <si>
    <t xml:space="preserve">Carol   </t>
  </si>
  <si>
    <t xml:space="preserve">New york  EMP-864-B </t>
  </si>
  <si>
    <t>carol@gmail.com</t>
  </si>
  <si>
    <t xml:space="preserve">Delhi     EMP-610-B </t>
  </si>
  <si>
    <t>EMP-794-B</t>
  </si>
  <si>
    <t>Caroline</t>
  </si>
  <si>
    <t xml:space="preserve">Mumbai    EMP-986-A </t>
  </si>
  <si>
    <t>caroline@gmail.com</t>
  </si>
  <si>
    <t>EMP-662-B</t>
  </si>
  <si>
    <t xml:space="preserve">New york  EMP-868-A </t>
  </si>
  <si>
    <t>carolyn@gmail.com</t>
  </si>
  <si>
    <t>EMP-727-C</t>
  </si>
  <si>
    <t xml:space="preserve">Tokyo     EMP-287-C </t>
  </si>
  <si>
    <t>EMP-234-C</t>
  </si>
  <si>
    <t xml:space="preserve">New york  EMP-101-A </t>
  </si>
  <si>
    <t>EMP-897-B</t>
  </si>
  <si>
    <t xml:space="preserve">Paris     EMP-828-B </t>
  </si>
  <si>
    <t>EMP-651-B</t>
  </si>
  <si>
    <t xml:space="preserve">Paris     EMP-943-B </t>
  </si>
  <si>
    <t>EMP-152-C</t>
  </si>
  <si>
    <t xml:space="preserve">Tokyo     EMP-844-C </t>
  </si>
  <si>
    <t xml:space="preserve">Carrie  </t>
  </si>
  <si>
    <t xml:space="preserve">Mumbai    EMP-392-C </t>
  </si>
  <si>
    <t>carrie@gmail.com</t>
  </si>
  <si>
    <t>EMP-389-C</t>
  </si>
  <si>
    <t xml:space="preserve">Tokyo     EMP-483-C </t>
  </si>
  <si>
    <t xml:space="preserve">New york  EMP-212-C </t>
  </si>
  <si>
    <t xml:space="preserve">Paris     EMP-474-C </t>
  </si>
  <si>
    <t>EMP-696-A</t>
  </si>
  <si>
    <t xml:space="preserve">Paris     EMP-656-C </t>
  </si>
  <si>
    <t>EMP-643-B</t>
  </si>
  <si>
    <t>Cassandra</t>
  </si>
  <si>
    <t xml:space="preserve">New york  EMP-259-C </t>
  </si>
  <si>
    <t>cassandra@gmail.com</t>
  </si>
  <si>
    <t>EMP-127-B</t>
  </si>
  <si>
    <t xml:space="preserve">New york  EMP-490-B </t>
  </si>
  <si>
    <t>EMP-183-C</t>
  </si>
  <si>
    <t xml:space="preserve">New york  EMP-580-B </t>
  </si>
  <si>
    <t>EMP-671-C</t>
  </si>
  <si>
    <t xml:space="preserve">New york  EMP-871-B </t>
  </si>
  <si>
    <t>EMP-751-B</t>
  </si>
  <si>
    <t>Catherine</t>
  </si>
  <si>
    <t xml:space="preserve">New york  EMP-354-C </t>
  </si>
  <si>
    <t>catherine@gmail.com</t>
  </si>
  <si>
    <t>EMP-918-B</t>
  </si>
  <si>
    <t xml:space="preserve">New york  EMP-801-B </t>
  </si>
  <si>
    <t>EMP-898-B</t>
  </si>
  <si>
    <t xml:space="preserve">Mumbai    EMP-758-A </t>
  </si>
  <si>
    <t>EMP-771-B</t>
  </si>
  <si>
    <t xml:space="preserve">Delhi     EMP-846-C </t>
  </si>
  <si>
    <t>EMP-420-A</t>
  </si>
  <si>
    <t xml:space="preserve">Paris     EMP-499-C </t>
  </si>
  <si>
    <t xml:space="preserve">Chad    </t>
  </si>
  <si>
    <t xml:space="preserve">Delhi     EMP-204-C </t>
  </si>
  <si>
    <t>chad@gmail.com</t>
  </si>
  <si>
    <t>EMP-761-B</t>
  </si>
  <si>
    <t xml:space="preserve">Delhi     EMP-209-B </t>
  </si>
  <si>
    <t>EMP-855-B</t>
  </si>
  <si>
    <t xml:space="preserve">New york  EMP-675-A </t>
  </si>
  <si>
    <t>EMP-231-A</t>
  </si>
  <si>
    <t xml:space="preserve">New york  EMP-417-B </t>
  </si>
  <si>
    <t>EMP-964-A</t>
  </si>
  <si>
    <t xml:space="preserve">Tokyo     EMP-518-B </t>
  </si>
  <si>
    <t>EMP-237-A</t>
  </si>
  <si>
    <t xml:space="preserve">New york  EMP-219-B </t>
  </si>
  <si>
    <t>Charlene</t>
  </si>
  <si>
    <t xml:space="preserve">Paris     EMP-775-B </t>
  </si>
  <si>
    <t>charlene@gmail.com</t>
  </si>
  <si>
    <t>EMP-751-A</t>
  </si>
  <si>
    <t xml:space="preserve">Charles </t>
  </si>
  <si>
    <t xml:space="preserve">New york  EMP-531-B </t>
  </si>
  <si>
    <t>charles@gmail.com</t>
  </si>
  <si>
    <t>EMP-248-B</t>
  </si>
  <si>
    <t xml:space="preserve">New york  EMP-881-C </t>
  </si>
  <si>
    <t>EMP-595-C</t>
  </si>
  <si>
    <t xml:space="preserve">Paris     EMP-102-A </t>
  </si>
  <si>
    <t>EMP-658-A</t>
  </si>
  <si>
    <t xml:space="preserve">New york  EMP-416-A </t>
  </si>
  <si>
    <t>EMP-298-A</t>
  </si>
  <si>
    <t xml:space="preserve">New york  EMP-820-B </t>
  </si>
  <si>
    <t>EMP-459-A</t>
  </si>
  <si>
    <t xml:space="preserve">Mumbai    EMP-533-B </t>
  </si>
  <si>
    <t xml:space="preserve">Paris     EMP-147-C </t>
  </si>
  <si>
    <t>EMP-710-C</t>
  </si>
  <si>
    <t xml:space="preserve">Tokyo     EMP-190-B </t>
  </si>
  <si>
    <t>EMP-407-A</t>
  </si>
  <si>
    <t xml:space="preserve">Tokyo     EMP-965-C </t>
  </si>
  <si>
    <t>EMP-759-A</t>
  </si>
  <si>
    <t xml:space="preserve">Paris     EMP-672-B </t>
  </si>
  <si>
    <t>EMP-778-B</t>
  </si>
  <si>
    <t xml:space="preserve">Mumbai    EMP-708-C </t>
  </si>
  <si>
    <t>EMP-520-B</t>
  </si>
  <si>
    <t xml:space="preserve">Tokyo     EMP-774-C </t>
  </si>
  <si>
    <t>EMP-148-A</t>
  </si>
  <si>
    <t xml:space="preserve">Tokyo     EMP-376-C </t>
  </si>
  <si>
    <t>EMP-387-B</t>
  </si>
  <si>
    <t xml:space="preserve">Paris     EMP-661-B </t>
  </si>
  <si>
    <t>EMP-573-C</t>
  </si>
  <si>
    <t>Charlotte</t>
  </si>
  <si>
    <t xml:space="preserve">Delhi     EMP-241-B </t>
  </si>
  <si>
    <t>charlotte@gmail.com</t>
  </si>
  <si>
    <t>EMP-847-B</t>
  </si>
  <si>
    <t xml:space="preserve">Cheryl  </t>
  </si>
  <si>
    <t xml:space="preserve">Delhi     EMP-298-A </t>
  </si>
  <si>
    <t>cheryl@gmail.com</t>
  </si>
  <si>
    <t>EMP-783-B</t>
  </si>
  <si>
    <t xml:space="preserve">Delhi     EMP-616-B </t>
  </si>
  <si>
    <t>EMP-548-C</t>
  </si>
  <si>
    <t xml:space="preserve">Tokyo     EMP-297-C </t>
  </si>
  <si>
    <t>EMP-193-C</t>
  </si>
  <si>
    <t>Cheyenne</t>
  </si>
  <si>
    <t xml:space="preserve">Tokyo     EMP-859-C </t>
  </si>
  <si>
    <t>cheyenne@gmail.com</t>
  </si>
  <si>
    <t>EMP-647-A</t>
  </si>
  <si>
    <t xml:space="preserve">CHris   </t>
  </si>
  <si>
    <t xml:space="preserve">Tokyo     EMP-170-B </t>
  </si>
  <si>
    <t>cHris@gmail.com</t>
  </si>
  <si>
    <t>EMP-285-C</t>
  </si>
  <si>
    <t xml:space="preserve">Paris     EMP-314-B </t>
  </si>
  <si>
    <t>EMP-766-B</t>
  </si>
  <si>
    <t xml:space="preserve">New york  EMP-370-C </t>
  </si>
  <si>
    <t>EMP-562-A</t>
  </si>
  <si>
    <t>CHristian</t>
  </si>
  <si>
    <t xml:space="preserve">Delhi     EMP-840-A </t>
  </si>
  <si>
    <t>CHristian@gmail.com</t>
  </si>
  <si>
    <t>EMP-279-C</t>
  </si>
  <si>
    <t xml:space="preserve">Paris     EMP-470-B </t>
  </si>
  <si>
    <t>EMP-431-B</t>
  </si>
  <si>
    <t xml:space="preserve">Tokyo     EMP-447-A </t>
  </si>
  <si>
    <t>EMP-905-B</t>
  </si>
  <si>
    <t xml:space="preserve">Delhi     EMP-708-C </t>
  </si>
  <si>
    <t>EMP-839-B</t>
  </si>
  <si>
    <t xml:space="preserve">Delhi     EMP-139-C </t>
  </si>
  <si>
    <t>EMP-431-C</t>
  </si>
  <si>
    <t>CHristina</t>
  </si>
  <si>
    <t xml:space="preserve">Mumbai    EMP-602-B </t>
  </si>
  <si>
    <t>CHristina@gmail.com</t>
  </si>
  <si>
    <t>EMP-624-B</t>
  </si>
  <si>
    <t xml:space="preserve">Delhi     EMP-713-C </t>
  </si>
  <si>
    <t>EMP-277-B</t>
  </si>
  <si>
    <t xml:space="preserve">Tokyo     EMP-637-A </t>
  </si>
  <si>
    <t>EMP-216-B</t>
  </si>
  <si>
    <t xml:space="preserve">Delhi     EMP-667-B </t>
  </si>
  <si>
    <t>EMP-619-B</t>
  </si>
  <si>
    <t xml:space="preserve">Delhi     EMP-940-B </t>
  </si>
  <si>
    <t>EMP-211-B</t>
  </si>
  <si>
    <t xml:space="preserve">Delhi     EMP-948-A </t>
  </si>
  <si>
    <t xml:space="preserve">New york  EMP-701-C </t>
  </si>
  <si>
    <t>EMP-568-A</t>
  </si>
  <si>
    <t xml:space="preserve">New york  EMP-433-C </t>
  </si>
  <si>
    <t>EMP-812-B</t>
  </si>
  <si>
    <t xml:space="preserve">Mumbai    EMP-106-B </t>
  </si>
  <si>
    <t>EMP-590-A</t>
  </si>
  <si>
    <t xml:space="preserve">Paris     EMP-884-C </t>
  </si>
  <si>
    <t>EMP-795-A</t>
  </si>
  <si>
    <t>CHristine</t>
  </si>
  <si>
    <t xml:space="preserve">Paris     EMP-896-A </t>
  </si>
  <si>
    <t>cHristine@gmail.com</t>
  </si>
  <si>
    <t>EMP-905-C</t>
  </si>
  <si>
    <t xml:space="preserve">Paris     EMP-931-A </t>
  </si>
  <si>
    <t>EMP-241-C</t>
  </si>
  <si>
    <t xml:space="preserve">Paris     EMP-625-B </t>
  </si>
  <si>
    <t>EMP-389-B</t>
  </si>
  <si>
    <t xml:space="preserve">Mumbai    EMP-943-B </t>
  </si>
  <si>
    <t>EMP-677-C</t>
  </si>
  <si>
    <t xml:space="preserve">Paris     EMP-379-B </t>
  </si>
  <si>
    <t>EMP-515-A</t>
  </si>
  <si>
    <t xml:space="preserve">New york  EMP-444-B </t>
  </si>
  <si>
    <t>EMP-529-B</t>
  </si>
  <si>
    <t xml:space="preserve">Paris     EMP-488-B </t>
  </si>
  <si>
    <t>EMP-695-B</t>
  </si>
  <si>
    <t xml:space="preserve">Mumbai    EMP-614-C </t>
  </si>
  <si>
    <t>EMP-243-B</t>
  </si>
  <si>
    <t xml:space="preserve">Tokyo     EMP-476-C </t>
  </si>
  <si>
    <t>EMP-821-C</t>
  </si>
  <si>
    <t xml:space="preserve">Paris     EMP-389-A </t>
  </si>
  <si>
    <t>CHristopher</t>
  </si>
  <si>
    <t xml:space="preserve">New york  EMP-304-B </t>
  </si>
  <si>
    <t>cHristopher@gmail.com</t>
  </si>
  <si>
    <t>EMP-417-C</t>
  </si>
  <si>
    <t xml:space="preserve">New york  EMP-206-C </t>
  </si>
  <si>
    <t xml:space="preserve">Mumbai    EMP-163-A </t>
  </si>
  <si>
    <t>EMP-126-B</t>
  </si>
  <si>
    <t xml:space="preserve">Mumbai    EMP-635-A </t>
  </si>
  <si>
    <t xml:space="preserve">New york  EMP-113-C </t>
  </si>
  <si>
    <t>EMP-354-C</t>
  </si>
  <si>
    <t xml:space="preserve">Mumbai    EMP-828-A </t>
  </si>
  <si>
    <t>EMP-321-B</t>
  </si>
  <si>
    <t xml:space="preserve">New york  EMP-777-B </t>
  </si>
  <si>
    <t>EMP-765-B</t>
  </si>
  <si>
    <t>EMP-834-B</t>
  </si>
  <si>
    <t xml:space="preserve">Mumbai    EMP-241-C </t>
  </si>
  <si>
    <t>EMP-671-B</t>
  </si>
  <si>
    <t xml:space="preserve">Delhi     EMP-156-B </t>
  </si>
  <si>
    <t>EMP-855-C</t>
  </si>
  <si>
    <t xml:space="preserve">Paris     EMP-512-A </t>
  </si>
  <si>
    <t>EMP-622-B</t>
  </si>
  <si>
    <t xml:space="preserve">New york  EMP-360-A </t>
  </si>
  <si>
    <t>EMP-849-A</t>
  </si>
  <si>
    <t xml:space="preserve">Delhi     EMP-151-B </t>
  </si>
  <si>
    <t xml:space="preserve">Mumbai    EMP-811-B </t>
  </si>
  <si>
    <t>EMP-385-B</t>
  </si>
  <si>
    <t xml:space="preserve">Paris     EMP-823-C </t>
  </si>
  <si>
    <t>EMP-498-C</t>
  </si>
  <si>
    <t xml:space="preserve">Mumbai    EMP-497-C </t>
  </si>
  <si>
    <t>EMP-339-C</t>
  </si>
  <si>
    <t xml:space="preserve">Mumbai    EMP-355-A </t>
  </si>
  <si>
    <t>EMP-190-C</t>
  </si>
  <si>
    <t xml:space="preserve">Paris     EMP-920-B </t>
  </si>
  <si>
    <t>EMP-703-A</t>
  </si>
  <si>
    <t xml:space="preserve">Delhi     EMP-429-B </t>
  </si>
  <si>
    <t>EMP-297-C</t>
  </si>
  <si>
    <t xml:space="preserve">Delhi     EMP-351-C </t>
  </si>
  <si>
    <t>EMP-151-C</t>
  </si>
  <si>
    <t xml:space="preserve">Paris     EMP-785-B </t>
  </si>
  <si>
    <t>EMP-785-A</t>
  </si>
  <si>
    <t xml:space="preserve">Tokyo     EMP-409-C </t>
  </si>
  <si>
    <t>EMP-104-A</t>
  </si>
  <si>
    <t xml:space="preserve">Delhi     EMP-404-C </t>
  </si>
  <si>
    <t>EMP-420-C</t>
  </si>
  <si>
    <t xml:space="preserve">New york  EMP-232-A </t>
  </si>
  <si>
    <t xml:space="preserve">Paris     EMP-535-C </t>
  </si>
  <si>
    <t>EMP-243-C</t>
  </si>
  <si>
    <t xml:space="preserve">New york  EMP-970-B </t>
  </si>
  <si>
    <t>EMP-107-B</t>
  </si>
  <si>
    <t xml:space="preserve">CHristy </t>
  </si>
  <si>
    <t xml:space="preserve">New york  EMP-894-C </t>
  </si>
  <si>
    <t>cHristy@gmail.com</t>
  </si>
  <si>
    <t>EMP-494-A</t>
  </si>
  <si>
    <t xml:space="preserve">Tokyo     EMP-761-C </t>
  </si>
  <si>
    <t>EMP-118-A</t>
  </si>
  <si>
    <t xml:space="preserve">Cindy   </t>
  </si>
  <si>
    <t xml:space="preserve">Tokyo     EMP-581-B </t>
  </si>
  <si>
    <t>cindy@gmail.com</t>
  </si>
  <si>
    <t>EMP-337-C</t>
  </si>
  <si>
    <t xml:space="preserve">Tokyo     EMP-110-A </t>
  </si>
  <si>
    <t>EMP-400-C</t>
  </si>
  <si>
    <t xml:space="preserve">Claudia </t>
  </si>
  <si>
    <t xml:space="preserve">Delhi     EMP-403-B </t>
  </si>
  <si>
    <t>claudia@gmail.com</t>
  </si>
  <si>
    <t>EMP-942-A</t>
  </si>
  <si>
    <t xml:space="preserve">New york  EMP-930-C </t>
  </si>
  <si>
    <t>Clieford</t>
  </si>
  <si>
    <t xml:space="preserve">Mumbai    EMP-402-B </t>
  </si>
  <si>
    <t>clifford@gmail.com</t>
  </si>
  <si>
    <t>EMP-637-B</t>
  </si>
  <si>
    <t xml:space="preserve">Cody    </t>
  </si>
  <si>
    <t xml:space="preserve">Tokyo     EMP-800-A </t>
  </si>
  <si>
    <t>cody@gmail.com</t>
  </si>
  <si>
    <t>EMP-305-C</t>
  </si>
  <si>
    <t xml:space="preserve">Delhi     EMP-808-C </t>
  </si>
  <si>
    <t>EMP-147-B</t>
  </si>
  <si>
    <t xml:space="preserve">Tokyo     EMP-457-A </t>
  </si>
  <si>
    <t>EMP-804-A</t>
  </si>
  <si>
    <t xml:space="preserve">New york  EMP-437-C </t>
  </si>
  <si>
    <t>EMP-429-A</t>
  </si>
  <si>
    <t xml:space="preserve">Paris     EMP-965-C </t>
  </si>
  <si>
    <t>EMP-632-C</t>
  </si>
  <si>
    <t xml:space="preserve">Tokyo     EMP-139-B </t>
  </si>
  <si>
    <t xml:space="preserve">New york  EMP-971-C </t>
  </si>
  <si>
    <t>EMP-267-B</t>
  </si>
  <si>
    <t xml:space="preserve">Paris     EMP-579-B </t>
  </si>
  <si>
    <t>EMP-607-C</t>
  </si>
  <si>
    <t xml:space="preserve">Paris     EMP-806-A </t>
  </si>
  <si>
    <t>EMP-982-B</t>
  </si>
  <si>
    <t xml:space="preserve">Cole    </t>
  </si>
  <si>
    <t xml:space="preserve">Mumbai    EMP-678-A </t>
  </si>
  <si>
    <t>cole@gmail.com</t>
  </si>
  <si>
    <t>EMP-572-C</t>
  </si>
  <si>
    <t xml:space="preserve">Paris     EMP-473-C </t>
  </si>
  <si>
    <t>EMP-960-C</t>
  </si>
  <si>
    <t xml:space="preserve">Mumbai    EMP-151-A </t>
  </si>
  <si>
    <t>EMP-996-A</t>
  </si>
  <si>
    <t xml:space="preserve">Tokyo     EMP-169-C </t>
  </si>
  <si>
    <t>EMP-398-A</t>
  </si>
  <si>
    <t xml:space="preserve">Colleen </t>
  </si>
  <si>
    <t xml:space="preserve">Mumbai    EMP-211-C </t>
  </si>
  <si>
    <t>colleen@gmail.com</t>
  </si>
  <si>
    <t>EMP-848-B</t>
  </si>
  <si>
    <t xml:space="preserve">Mumbai    EMP-412-C </t>
  </si>
  <si>
    <t>EMP-808-A</t>
  </si>
  <si>
    <t xml:space="preserve">Paris     EMP-213-C </t>
  </si>
  <si>
    <t>EMP-214-C</t>
  </si>
  <si>
    <t>Connie</t>
  </si>
  <si>
    <t xml:space="preserve">Delhi     EMP-710-B </t>
  </si>
  <si>
    <t>connie@gmail.com</t>
  </si>
  <si>
    <t>EMP-598-B</t>
  </si>
  <si>
    <t xml:space="preserve">Connor  </t>
  </si>
  <si>
    <t xml:space="preserve">Paris     EMP-437-C </t>
  </si>
  <si>
    <t>connor@gmail.com</t>
  </si>
  <si>
    <t xml:space="preserve">Delhi     EMP-348-C </t>
  </si>
  <si>
    <t>EMP-481-C</t>
  </si>
  <si>
    <t xml:space="preserve">Mumbai    EMP-734-B </t>
  </si>
  <si>
    <t>EMP-180-B</t>
  </si>
  <si>
    <t xml:space="preserve">Corey   </t>
  </si>
  <si>
    <t xml:space="preserve">Delhi     EMP-747-B </t>
  </si>
  <si>
    <t>corey@gmail.com</t>
  </si>
  <si>
    <t>Courtney</t>
  </si>
  <si>
    <t xml:space="preserve">Paris     EMP-168-C </t>
  </si>
  <si>
    <t>courtney@gmail.com</t>
  </si>
  <si>
    <t>EMP-157-B</t>
  </si>
  <si>
    <t xml:space="preserve">Mumbai    EMP-303-B </t>
  </si>
  <si>
    <t>EMP-663-A</t>
  </si>
  <si>
    <t xml:space="preserve">New york  EMP-466-C </t>
  </si>
  <si>
    <t>EMP-236-C</t>
  </si>
  <si>
    <t xml:space="preserve">Mumbai    EMP-952-B </t>
  </si>
  <si>
    <t>EMP-591-B</t>
  </si>
  <si>
    <t xml:space="preserve">Mumbai    EMP-777-A </t>
  </si>
  <si>
    <t>EMP-676-A</t>
  </si>
  <si>
    <t xml:space="preserve">New york  EMP-576-C </t>
  </si>
  <si>
    <t>EMP-830-C</t>
  </si>
  <si>
    <t xml:space="preserve">Tokyo     EMP-305-B </t>
  </si>
  <si>
    <t>EMP-718-B</t>
  </si>
  <si>
    <t xml:space="preserve">Craig   </t>
  </si>
  <si>
    <t xml:space="preserve">New york  EMP-937-C </t>
  </si>
  <si>
    <t>craig@gmail.com</t>
  </si>
  <si>
    <t>EMP-630-B</t>
  </si>
  <si>
    <t xml:space="preserve">New york  EMP-240-B </t>
  </si>
  <si>
    <t>EMP-860-A</t>
  </si>
  <si>
    <t xml:space="preserve">New york  EMP-579-C </t>
  </si>
  <si>
    <t>EMP-550-A</t>
  </si>
  <si>
    <t xml:space="preserve">Tokyo     EMP-422-B </t>
  </si>
  <si>
    <t>EMP-994-B</t>
  </si>
  <si>
    <t>Cristina</t>
  </si>
  <si>
    <t xml:space="preserve">Tokyo     EMP-764-C </t>
  </si>
  <si>
    <t>cristina@gmail.com</t>
  </si>
  <si>
    <t>EMP-938-A</t>
  </si>
  <si>
    <t xml:space="preserve">CRYSTAL </t>
  </si>
  <si>
    <t xml:space="preserve">Paris     EMP-777-A </t>
  </si>
  <si>
    <t>crystal@gmail.com</t>
  </si>
  <si>
    <t>EMP-803-A</t>
  </si>
  <si>
    <t xml:space="preserve">Delhi     EMP-821-A </t>
  </si>
  <si>
    <t xml:space="preserve">Tokyo     EMP-943-B </t>
  </si>
  <si>
    <t>EMP-227-C</t>
  </si>
  <si>
    <t xml:space="preserve">Mumbai    EMP-870-C </t>
  </si>
  <si>
    <t>EMP-546-B</t>
  </si>
  <si>
    <t xml:space="preserve">New york  EMP-197-B </t>
  </si>
  <si>
    <t>EMP-382-A</t>
  </si>
  <si>
    <t xml:space="preserve">Mumbai    EMP-374-B </t>
  </si>
  <si>
    <t>EMP-851-C</t>
  </si>
  <si>
    <t xml:space="preserve">Curtis  </t>
  </si>
  <si>
    <t xml:space="preserve">Paris     EMP-373-B </t>
  </si>
  <si>
    <t>curtis@gmail.com</t>
  </si>
  <si>
    <t>EMP-221-B</t>
  </si>
  <si>
    <t xml:space="preserve">Tokyo     EMP-701-A </t>
  </si>
  <si>
    <t>EMP-931-B</t>
  </si>
  <si>
    <t xml:space="preserve">Paris     EMP-228-A </t>
  </si>
  <si>
    <t>EMP-479-B</t>
  </si>
  <si>
    <t xml:space="preserve">Cynthia </t>
  </si>
  <si>
    <t xml:space="preserve">Paris     EMP-183-A </t>
  </si>
  <si>
    <t>cynthia@gmail.com</t>
  </si>
  <si>
    <t>EMP-345-C</t>
  </si>
  <si>
    <t>EMP-626-A</t>
  </si>
  <si>
    <t xml:space="preserve">Paris     EMP-120-A </t>
  </si>
  <si>
    <t>EMP-122-B</t>
  </si>
  <si>
    <t xml:space="preserve">Mumbai    EMP-219-C </t>
  </si>
  <si>
    <t>EMP-511-C</t>
  </si>
  <si>
    <t xml:space="preserve">New york  EMP-120-A </t>
  </si>
  <si>
    <t>EMP-630-C</t>
  </si>
  <si>
    <t xml:space="preserve">Daisy   </t>
  </si>
  <si>
    <t xml:space="preserve">Delhi     EMP-414-B </t>
  </si>
  <si>
    <t>daisy@gmail.com</t>
  </si>
  <si>
    <t xml:space="preserve">Dale    </t>
  </si>
  <si>
    <t xml:space="preserve">Mumbai    EMP-957-A </t>
  </si>
  <si>
    <t>dale@gmail.com</t>
  </si>
  <si>
    <t>EMP-783-C</t>
  </si>
  <si>
    <t xml:space="preserve">Paris     EMP-855-C </t>
  </si>
  <si>
    <t xml:space="preserve">Paris     EMP-382-B </t>
  </si>
  <si>
    <t>EMP-264-B</t>
  </si>
  <si>
    <t xml:space="preserve">Dalton  </t>
  </si>
  <si>
    <t xml:space="preserve">Mumbai    EMP-853-C </t>
  </si>
  <si>
    <t>dalton@gmail.com</t>
  </si>
  <si>
    <t xml:space="preserve">Dan     </t>
  </si>
  <si>
    <t xml:space="preserve">Delhi     EMP-105-B </t>
  </si>
  <si>
    <t>dan@gmail.com</t>
  </si>
  <si>
    <t>EMP-907-A</t>
  </si>
  <si>
    <t xml:space="preserve">Dana    </t>
  </si>
  <si>
    <t xml:space="preserve">Paris     EMP-639-B </t>
  </si>
  <si>
    <t>dana@gmail.com</t>
  </si>
  <si>
    <t>EMP-212-B</t>
  </si>
  <si>
    <t xml:space="preserve">Delhi     EMP-506-C </t>
  </si>
  <si>
    <t>EMP-461-A</t>
  </si>
  <si>
    <t xml:space="preserve">Mumbai    EMP-611-A </t>
  </si>
  <si>
    <t>EMP-259-A</t>
  </si>
  <si>
    <t xml:space="preserve">New york  EMP-430-C </t>
  </si>
  <si>
    <t>EMP-511-A</t>
  </si>
  <si>
    <t xml:space="preserve">Daniel  </t>
  </si>
  <si>
    <t xml:space="preserve">Mumbai    EMP-449-C </t>
  </si>
  <si>
    <t>daniel@gmail.com</t>
  </si>
  <si>
    <t>EMP-732-B</t>
  </si>
  <si>
    <t xml:space="preserve">New york  EMP-279-A </t>
  </si>
  <si>
    <t>EMP-924-B</t>
  </si>
  <si>
    <t xml:space="preserve">Paris     EMP-715-B </t>
  </si>
  <si>
    <t>EMP-929-A</t>
  </si>
  <si>
    <t xml:space="preserve">Mumbai    EMP-863-A </t>
  </si>
  <si>
    <t>EMP-177-C</t>
  </si>
  <si>
    <t xml:space="preserve">New york  EMP-119-C </t>
  </si>
  <si>
    <t>EMP-467-C</t>
  </si>
  <si>
    <t xml:space="preserve">Mumbai    EMP-453-B </t>
  </si>
  <si>
    <t xml:space="preserve">Delhi     EMP-282-B </t>
  </si>
  <si>
    <t>EMP-903-C</t>
  </si>
  <si>
    <t xml:space="preserve">Tokyo     EMP-180-B </t>
  </si>
  <si>
    <t>EMP-729-A</t>
  </si>
  <si>
    <t xml:space="preserve">New york  EMP-835-B </t>
  </si>
  <si>
    <t xml:space="preserve">New york  EMP-580-A </t>
  </si>
  <si>
    <t>EMP-302-B</t>
  </si>
  <si>
    <t xml:space="preserve">Mumbai    EMP-558-C </t>
  </si>
  <si>
    <t xml:space="preserve">Mumbai    EMP-239-B </t>
  </si>
  <si>
    <t>EMP-724-A</t>
  </si>
  <si>
    <t>EMP-336-A</t>
  </si>
  <si>
    <t xml:space="preserve">New york  EMP-107-C </t>
  </si>
  <si>
    <t>EMP-554-B</t>
  </si>
  <si>
    <t xml:space="preserve">Delhi     EMP-130-B </t>
  </si>
  <si>
    <t>EMP-807-B</t>
  </si>
  <si>
    <t xml:space="preserve">Tokyo     EMP-786-C </t>
  </si>
  <si>
    <t>EMP-625-B</t>
  </si>
  <si>
    <t xml:space="preserve">Paris     EMP-616-A </t>
  </si>
  <si>
    <t>EMP-828-A</t>
  </si>
  <si>
    <t xml:space="preserve">Tokyo     EMP-827-C </t>
  </si>
  <si>
    <t xml:space="preserve">Tokyo     EMP-610-C </t>
  </si>
  <si>
    <t>Danielle</t>
  </si>
  <si>
    <t xml:space="preserve">Tokyo     EMP-436-A </t>
  </si>
  <si>
    <t>danielle@gmail.com</t>
  </si>
  <si>
    <t>EMP-528-B</t>
  </si>
  <si>
    <t xml:space="preserve">Mumbai    EMP-183-B </t>
  </si>
  <si>
    <t xml:space="preserve">Paris     EMP-564-B </t>
  </si>
  <si>
    <t>EMP-792-B</t>
  </si>
  <si>
    <t xml:space="preserve">Mumbai    EMP-737-C </t>
  </si>
  <si>
    <t>EMP-627-B</t>
  </si>
  <si>
    <t xml:space="preserve">Tokyo     EMP-445-A </t>
  </si>
  <si>
    <t>EMP-317-B</t>
  </si>
  <si>
    <t xml:space="preserve">New york  EMP-746-C </t>
  </si>
  <si>
    <t>EMP-853-C</t>
  </si>
  <si>
    <t>EMP-737-A</t>
  </si>
  <si>
    <t xml:space="preserve">Danny   </t>
  </si>
  <si>
    <t xml:space="preserve">Tokyo     EMP-819-C </t>
  </si>
  <si>
    <t>dAnny@gmail.com</t>
  </si>
  <si>
    <t xml:space="preserve">Paris     EMP-180-B </t>
  </si>
  <si>
    <t xml:space="preserve">Tokyo     EMP-555-B </t>
  </si>
  <si>
    <t>EMP-992-B</t>
  </si>
  <si>
    <t>EMP-183-B</t>
  </si>
  <si>
    <t>Darlene</t>
  </si>
  <si>
    <t xml:space="preserve">Paris     EMP-426-A </t>
  </si>
  <si>
    <t>darlene@gmail.com</t>
  </si>
  <si>
    <t>EMP-456-B</t>
  </si>
  <si>
    <t xml:space="preserve">David   </t>
  </si>
  <si>
    <t xml:space="preserve">Tokyo     EMP-570-C </t>
  </si>
  <si>
    <t>david@gmail.com</t>
  </si>
  <si>
    <t>EMP-452-C</t>
  </si>
  <si>
    <t xml:space="preserve">Paris     EMP-449-B </t>
  </si>
  <si>
    <t xml:space="preserve">New york  EMP-675-B </t>
  </si>
  <si>
    <t>EMP-211-C</t>
  </si>
  <si>
    <t xml:space="preserve">Mumbai    EMP-417-A </t>
  </si>
  <si>
    <t>EMP-247-B</t>
  </si>
  <si>
    <t xml:space="preserve">Paris     EMP-700-B </t>
  </si>
  <si>
    <t>EMP-549-A</t>
  </si>
  <si>
    <t xml:space="preserve">New york  EMP-729-A </t>
  </si>
  <si>
    <t>EMP-672-B</t>
  </si>
  <si>
    <t xml:space="preserve">New york  EMP-846-B </t>
  </si>
  <si>
    <t>EMP-276-B</t>
  </si>
  <si>
    <t xml:space="preserve">Delhi     EMP-849-B </t>
  </si>
  <si>
    <t>EMP-194-C</t>
  </si>
  <si>
    <t xml:space="preserve">New york  EMP-941-B </t>
  </si>
  <si>
    <t>EMP-433-A</t>
  </si>
  <si>
    <t xml:space="preserve">Tokyo     EMP-721-C </t>
  </si>
  <si>
    <t>EMP-810-C</t>
  </si>
  <si>
    <t xml:space="preserve">New york  EMP-263-B </t>
  </si>
  <si>
    <t>EMP-302-C</t>
  </si>
  <si>
    <t xml:space="preserve">Delhi     EMP-529-A </t>
  </si>
  <si>
    <t>EMP-920-A</t>
  </si>
  <si>
    <t xml:space="preserve">Paris     EMP-933-B </t>
  </si>
  <si>
    <t>EMP-210-C</t>
  </si>
  <si>
    <t xml:space="preserve">Paris     EMP-623-C </t>
  </si>
  <si>
    <t xml:space="preserve">Delhi     EMP-582-C </t>
  </si>
  <si>
    <t>EMP-789-B</t>
  </si>
  <si>
    <t xml:space="preserve">Tokyo     EMP-707-C </t>
  </si>
  <si>
    <t>EMP-307-A</t>
  </si>
  <si>
    <t>EMP-929-C</t>
  </si>
  <si>
    <t xml:space="preserve">Mumbai    EMP-868-C </t>
  </si>
  <si>
    <t>EMP-279-A</t>
  </si>
  <si>
    <t xml:space="preserve">Paris     EMP-532-B </t>
  </si>
  <si>
    <t xml:space="preserve">Paris     EMP-533-A </t>
  </si>
  <si>
    <t>EMP-625-A</t>
  </si>
  <si>
    <t xml:space="preserve">Mumbai    EMP-679-B </t>
  </si>
  <si>
    <t>EMP-268-A</t>
  </si>
  <si>
    <t xml:space="preserve">Mumbai    EMP-185-B </t>
  </si>
  <si>
    <t>EMP-367-C</t>
  </si>
  <si>
    <t xml:space="preserve">New york  EMP-374-A </t>
  </si>
  <si>
    <t>EMP-919-A</t>
  </si>
  <si>
    <t xml:space="preserve">Paris     EMP-213-A </t>
  </si>
  <si>
    <t xml:space="preserve">New york  EMP-905-C </t>
  </si>
  <si>
    <t>EMP-683-C</t>
  </si>
  <si>
    <t xml:space="preserve">Delhi     EMP-124-C </t>
  </si>
  <si>
    <t>EMP-645-B</t>
  </si>
  <si>
    <t xml:space="preserve">New york  EMP-237-C </t>
  </si>
  <si>
    <t>EMP-899-A</t>
  </si>
  <si>
    <t xml:space="preserve">New york  EMP-600-A </t>
  </si>
  <si>
    <t>EMP-799-B</t>
  </si>
  <si>
    <t xml:space="preserve">Tokyo     EMP-328-A </t>
  </si>
  <si>
    <t>EMP-399-B</t>
  </si>
  <si>
    <t xml:space="preserve">New york  EMP-657-A </t>
  </si>
  <si>
    <t>EMP-865-A</t>
  </si>
  <si>
    <t xml:space="preserve">Paris     EMP-473-B </t>
  </si>
  <si>
    <t>EMP-181-B</t>
  </si>
  <si>
    <t>EMP-210-B</t>
  </si>
  <si>
    <t xml:space="preserve">Delhi     EMP-930-C </t>
  </si>
  <si>
    <t>EMP-571-C</t>
  </si>
  <si>
    <t xml:space="preserve">New york  EMP-902-C </t>
  </si>
  <si>
    <t>EMP-555-A</t>
  </si>
  <si>
    <t xml:space="preserve">Paris     EMP-387-C </t>
  </si>
  <si>
    <t>EMP-367-A</t>
  </si>
  <si>
    <t xml:space="preserve">New york  EMP-390-A </t>
  </si>
  <si>
    <t>EMP-527-C</t>
  </si>
  <si>
    <t xml:space="preserve">Tokyo     EMP-808-A </t>
  </si>
  <si>
    <t xml:space="preserve">Dawn    </t>
  </si>
  <si>
    <t xml:space="preserve">Paris     EMP-346-B </t>
  </si>
  <si>
    <t>dawn@gmail.com</t>
  </si>
  <si>
    <t>EMP-525-C</t>
  </si>
  <si>
    <t xml:space="preserve">Tokyo     EMP-589-C </t>
  </si>
  <si>
    <t>EMP-411-B</t>
  </si>
  <si>
    <t xml:space="preserve">Dean    </t>
  </si>
  <si>
    <t xml:space="preserve">Delhi     EMP-380-C </t>
  </si>
  <si>
    <t>dean@gmail.com</t>
  </si>
  <si>
    <t xml:space="preserve">Delhi     EMP-520-A </t>
  </si>
  <si>
    <t xml:space="preserve">Deanna  </t>
  </si>
  <si>
    <t xml:space="preserve">Mumbai    EMP-290-C </t>
  </si>
  <si>
    <t>deAnna@gmail.com</t>
  </si>
  <si>
    <t>EMP-920-B</t>
  </si>
  <si>
    <t xml:space="preserve">Tokyo     EMP-272-A </t>
  </si>
  <si>
    <t>EMP-194-B</t>
  </si>
  <si>
    <t xml:space="preserve">Tokyo     EMP-968-A </t>
  </si>
  <si>
    <t>EMP-717-B</t>
  </si>
  <si>
    <t xml:space="preserve">Deborah </t>
  </si>
  <si>
    <t>deborah@gmail.com</t>
  </si>
  <si>
    <t>EMP-802-B</t>
  </si>
  <si>
    <t xml:space="preserve">New york  EMP-604-A </t>
  </si>
  <si>
    <t>EMP-517-A</t>
  </si>
  <si>
    <t xml:space="preserve">Mumbai    EMP-312-B </t>
  </si>
  <si>
    <t>EMP-718-C</t>
  </si>
  <si>
    <t xml:space="preserve">New york  EMP-408-C </t>
  </si>
  <si>
    <t>EMP-793-B</t>
  </si>
  <si>
    <t xml:space="preserve">Debra </t>
  </si>
  <si>
    <t xml:space="preserve">Mumbai    EMP-144-A </t>
  </si>
  <si>
    <t>debra@gmail.com</t>
  </si>
  <si>
    <t xml:space="preserve">Denise  </t>
  </si>
  <si>
    <t xml:space="preserve">New york  EMP-567-B </t>
  </si>
  <si>
    <t>denise@gmail.com</t>
  </si>
  <si>
    <t xml:space="preserve">Delhi     EMP-364-A </t>
  </si>
  <si>
    <t>EMP-701-C</t>
  </si>
  <si>
    <t xml:space="preserve">Paris     EMP-753-A </t>
  </si>
  <si>
    <t>EMP-890-C</t>
  </si>
  <si>
    <t xml:space="preserve">New york  EMP-440-A </t>
  </si>
  <si>
    <t>EMP-365-B</t>
  </si>
  <si>
    <t xml:space="preserve">Delhi     EMP-499-C </t>
  </si>
  <si>
    <t>dennis@gmail.com</t>
  </si>
  <si>
    <t>EMP-517-C</t>
  </si>
  <si>
    <t xml:space="preserve">Tokyo     EMP-123-C </t>
  </si>
  <si>
    <t>EMP-506-C</t>
  </si>
  <si>
    <t xml:space="preserve">Paris     EMP-892-C </t>
  </si>
  <si>
    <t>EMP-835-A</t>
  </si>
  <si>
    <t xml:space="preserve">Paris     EMP-205-B </t>
  </si>
  <si>
    <t>EMP-954-B</t>
  </si>
  <si>
    <t xml:space="preserve">Derek   </t>
  </si>
  <si>
    <t xml:space="preserve">Tokyo     EMP-665-B </t>
  </si>
  <si>
    <t>derek@gmail.com</t>
  </si>
  <si>
    <t xml:space="preserve">Mumbai    EMP-167-B </t>
  </si>
  <si>
    <t xml:space="preserve">Delhi     EMP-588-B </t>
  </si>
  <si>
    <t xml:space="preserve">Derrick </t>
  </si>
  <si>
    <t xml:space="preserve">Tokyo     EMP-585-B </t>
  </si>
  <si>
    <t>derrick@gmail.com</t>
  </si>
  <si>
    <t>EMP-600-A</t>
  </si>
  <si>
    <t xml:space="preserve">New york  EMP-391-B </t>
  </si>
  <si>
    <t>EMP-533-C</t>
  </si>
  <si>
    <t xml:space="preserve">Tokyo     EMP-553-B </t>
  </si>
  <si>
    <t>EMP-118-B</t>
  </si>
  <si>
    <t xml:space="preserve">Tokyo     EMP-189-A </t>
  </si>
  <si>
    <t>EMP-583-C</t>
  </si>
  <si>
    <t xml:space="preserve">Desiree </t>
  </si>
  <si>
    <t xml:space="preserve">Mumbai    EMP-784-C </t>
  </si>
  <si>
    <t>desiree@gmail.com</t>
  </si>
  <si>
    <t>EMP-383-B</t>
  </si>
  <si>
    <t xml:space="preserve">Destiny </t>
  </si>
  <si>
    <t xml:space="preserve">New york  EMP-489-C </t>
  </si>
  <si>
    <t>destiny@gmail.com</t>
  </si>
  <si>
    <t>EMP-422-A</t>
  </si>
  <si>
    <t xml:space="preserve">Devon   </t>
  </si>
  <si>
    <t xml:space="preserve">Delhi     EMP-369-A </t>
  </si>
  <si>
    <t>devon@gmail.com</t>
  </si>
  <si>
    <t xml:space="preserve">Diamond </t>
  </si>
  <si>
    <t>diamond@gmail.com</t>
  </si>
  <si>
    <t>EMP-253-C</t>
  </si>
  <si>
    <t xml:space="preserve">Diana   </t>
  </si>
  <si>
    <t xml:space="preserve">New york  EMP-985-B </t>
  </si>
  <si>
    <t>diana@gmail.com</t>
  </si>
  <si>
    <t>EMP-956-C</t>
  </si>
  <si>
    <t xml:space="preserve">Paris     EMP-434-A </t>
  </si>
  <si>
    <t xml:space="preserve">Paris     EMP-855-B </t>
  </si>
  <si>
    <t>EMP-271-A</t>
  </si>
  <si>
    <t xml:space="preserve">Paris     EMP-351-C </t>
  </si>
  <si>
    <t>diane@gmail.com</t>
  </si>
  <si>
    <t>EMP-725-C</t>
  </si>
  <si>
    <t xml:space="preserve">Paris     EMP-334-C </t>
  </si>
  <si>
    <t xml:space="preserve">Paris     EMP-591-A </t>
  </si>
  <si>
    <t>EMP-962-A</t>
  </si>
  <si>
    <t xml:space="preserve">Delhi     EMP-698-C </t>
  </si>
  <si>
    <t>EMP-774-B</t>
  </si>
  <si>
    <t xml:space="preserve">Delhi     EMP-146-C </t>
  </si>
  <si>
    <t xml:space="preserve">Paris     EMP-754-C </t>
  </si>
  <si>
    <t>EMP-144-C</t>
  </si>
  <si>
    <t xml:space="preserve">Dillon  </t>
  </si>
  <si>
    <t>dillon@gmail.com</t>
  </si>
  <si>
    <t xml:space="preserve">Tokyo     EMP-848-C </t>
  </si>
  <si>
    <t>EMP-446-B</t>
  </si>
  <si>
    <t>Dominice</t>
  </si>
  <si>
    <t xml:space="preserve">New york  EMP-706-A </t>
  </si>
  <si>
    <t>dominic@gmail.com</t>
  </si>
  <si>
    <t>EMP-974-B</t>
  </si>
  <si>
    <t xml:space="preserve">Mumbai    EMP-604-C </t>
  </si>
  <si>
    <t>dominique@gmail.com</t>
  </si>
  <si>
    <t xml:space="preserve">Donald  </t>
  </si>
  <si>
    <t xml:space="preserve">New york  EMP-974-A </t>
  </si>
  <si>
    <t>donald@gmail.com</t>
  </si>
  <si>
    <t xml:space="preserve">New york  EMP-209-B </t>
  </si>
  <si>
    <t xml:space="preserve">Mumbai    EMP-804-C </t>
  </si>
  <si>
    <t>EMP-232-B</t>
  </si>
  <si>
    <t xml:space="preserve">Tokyo     EMP-263-C </t>
  </si>
  <si>
    <t>EMP-264-A</t>
  </si>
  <si>
    <t xml:space="preserve">Mumbai    EMP-463-A </t>
  </si>
  <si>
    <t>EMP-805-B</t>
  </si>
  <si>
    <t xml:space="preserve">Tokyo     EMP-173-C </t>
  </si>
  <si>
    <t>EMP-699-B</t>
  </si>
  <si>
    <t xml:space="preserve">Delhi     EMP-717-B </t>
  </si>
  <si>
    <t xml:space="preserve">New york  EMP-157-C </t>
  </si>
  <si>
    <t>EMP-215-A</t>
  </si>
  <si>
    <t xml:space="preserve">Delhi     EMP-604-A </t>
  </si>
  <si>
    <t>EMP-189-C</t>
  </si>
  <si>
    <t xml:space="preserve">Delhi     EMP-790-B </t>
  </si>
  <si>
    <t>EMP-220-A</t>
  </si>
  <si>
    <t xml:space="preserve">Donna   </t>
  </si>
  <si>
    <t xml:space="preserve">New york  EMP-602-A </t>
  </si>
  <si>
    <t>donna@gmail.com</t>
  </si>
  <si>
    <t>EMP-588-A</t>
  </si>
  <si>
    <t xml:space="preserve">New york  EMP-748-A </t>
  </si>
  <si>
    <t xml:space="preserve">Mumbai    EMP-785-B </t>
  </si>
  <si>
    <t>EMP-503-C</t>
  </si>
  <si>
    <t xml:space="preserve">Delhi     EMP-966-B </t>
  </si>
  <si>
    <t>EMP-861-B</t>
  </si>
  <si>
    <t xml:space="preserve">Paris     EMP-285-B </t>
  </si>
  <si>
    <t xml:space="preserve">Tokyo     EMP-691-C </t>
  </si>
  <si>
    <t xml:space="preserve">Tokyo     EMP-308-B </t>
  </si>
  <si>
    <t>EMP-448-B</t>
  </si>
  <si>
    <t xml:space="preserve">New york  EMP-322-C </t>
  </si>
  <si>
    <t>EMP-151-B</t>
  </si>
  <si>
    <t xml:space="preserve">Tokyo     EMP-564-B </t>
  </si>
  <si>
    <t>EMP-756-B</t>
  </si>
  <si>
    <t xml:space="preserve">Douglas </t>
  </si>
  <si>
    <t xml:space="preserve">Mumbai    EMP-763-A </t>
  </si>
  <si>
    <t>douglas@gmail.com</t>
  </si>
  <si>
    <t>EMP-339-B</t>
  </si>
  <si>
    <t xml:space="preserve">Paris     EMP-165-C </t>
  </si>
  <si>
    <t>EMP-144-A</t>
  </si>
  <si>
    <t xml:space="preserve">Duane   </t>
  </si>
  <si>
    <t xml:space="preserve">Tokyo     EMP-563-C </t>
  </si>
  <si>
    <t>duane@gmail.com</t>
  </si>
  <si>
    <t>EMP-594-C</t>
  </si>
  <si>
    <t xml:space="preserve">Dustin  </t>
  </si>
  <si>
    <t xml:space="preserve">New york  EMP-462-A </t>
  </si>
  <si>
    <t>dustin@gmail.com</t>
  </si>
  <si>
    <t>EMP-709-B</t>
  </si>
  <si>
    <t xml:space="preserve">Delhi     EMP-597-B </t>
  </si>
  <si>
    <t>EMP-739-A</t>
  </si>
  <si>
    <t xml:space="preserve">Paris     EMP-994-C </t>
  </si>
  <si>
    <t>EMP-545-C</t>
  </si>
  <si>
    <t xml:space="preserve">Tokyo     EMP-160-C </t>
  </si>
  <si>
    <t xml:space="preserve">Paris     EMP-291-B </t>
  </si>
  <si>
    <t>EMP-482-A</t>
  </si>
  <si>
    <t xml:space="preserve">Dylan   </t>
  </si>
  <si>
    <t xml:space="preserve">New york  EMP-854-C </t>
  </si>
  <si>
    <t>dylan@gmail.com</t>
  </si>
  <si>
    <t>EMP-438-C</t>
  </si>
  <si>
    <t xml:space="preserve">Earl </t>
  </si>
  <si>
    <t xml:space="preserve">Mumbai    EMP-736-C </t>
  </si>
  <si>
    <t>earl@gmail.com</t>
  </si>
  <si>
    <t>EMP-318-A</t>
  </si>
  <si>
    <t>Eddie</t>
  </si>
  <si>
    <t xml:space="preserve">Delhi     EMP-124-A </t>
  </si>
  <si>
    <t>eddie@gmail.com</t>
  </si>
  <si>
    <t>EMP-427-A</t>
  </si>
  <si>
    <t xml:space="preserve">Edward  </t>
  </si>
  <si>
    <t xml:space="preserve">Delhi     EMP-635-A </t>
  </si>
  <si>
    <t>edward@gmail.com</t>
  </si>
  <si>
    <t xml:space="preserve">Paris     EMP-394-C </t>
  </si>
  <si>
    <t>EMP-178-A</t>
  </si>
  <si>
    <t xml:space="preserve">New york  EMP-570-A </t>
  </si>
  <si>
    <t>EMP-916-A</t>
  </si>
  <si>
    <t xml:space="preserve">Paris     EMP-736-B </t>
  </si>
  <si>
    <t xml:space="preserve">Mumbai    EMP-972-A </t>
  </si>
  <si>
    <t>EMP-278-A</t>
  </si>
  <si>
    <t xml:space="preserve">Edwin   </t>
  </si>
  <si>
    <t xml:space="preserve">New york  EMP-705-B </t>
  </si>
  <si>
    <t>edwin@gmail.com</t>
  </si>
  <si>
    <t>EMP-146-A</t>
  </si>
  <si>
    <t>Elaine</t>
  </si>
  <si>
    <t xml:space="preserve">Paris     EMP-867-A </t>
  </si>
  <si>
    <t>elaine@gmail.com</t>
  </si>
  <si>
    <t>EMP-900-C</t>
  </si>
  <si>
    <t>Elizabeth</t>
  </si>
  <si>
    <t xml:space="preserve">Mumbai    EMP-751-A </t>
  </si>
  <si>
    <t>elizabeth@gmail.com</t>
  </si>
  <si>
    <t>EMP-277-A</t>
  </si>
  <si>
    <t xml:space="preserve">Mumbai    EMP-254-B </t>
  </si>
  <si>
    <t>EMP-325-B</t>
  </si>
  <si>
    <t xml:space="preserve">Tokyo     EMP-229-A </t>
  </si>
  <si>
    <t>EMP-170-A</t>
  </si>
  <si>
    <t xml:space="preserve">Paris     EMP-645-B </t>
  </si>
  <si>
    <t>EMP-285-B</t>
  </si>
  <si>
    <t xml:space="preserve">Tokyo     EMP-671-C </t>
  </si>
  <si>
    <t>EMP-636-B</t>
  </si>
  <si>
    <t xml:space="preserve">Mumbai    EMP-426-B </t>
  </si>
  <si>
    <t>EMP-127-C</t>
  </si>
  <si>
    <t xml:space="preserve">Delhi     EMP-363-C </t>
  </si>
  <si>
    <t>EMP-629-A</t>
  </si>
  <si>
    <t xml:space="preserve">Delhi     EMP-958-C </t>
  </si>
  <si>
    <t>EMP-391-A</t>
  </si>
  <si>
    <t xml:space="preserve">Delhi     EMP-290-B </t>
  </si>
  <si>
    <t>EMP-885-C</t>
  </si>
  <si>
    <t xml:space="preserve">Paris     EMP-542-C </t>
  </si>
  <si>
    <t xml:space="preserve">New york  EMP-288-C </t>
  </si>
  <si>
    <t>EMP-561-A</t>
  </si>
  <si>
    <t xml:space="preserve">Paris     EMP-986-B </t>
  </si>
  <si>
    <t>EMP-172-C</t>
  </si>
  <si>
    <t xml:space="preserve">Paris     EMP-554-B </t>
  </si>
  <si>
    <t>EMP-473-B</t>
  </si>
  <si>
    <t xml:space="preserve">Paris     EMP-700-A </t>
  </si>
  <si>
    <t>EMP-956-B</t>
  </si>
  <si>
    <t xml:space="preserve">Delhi     EMP-796-A </t>
  </si>
  <si>
    <t>EMP-823-B</t>
  </si>
  <si>
    <t>EMP-960-B</t>
  </si>
  <si>
    <t xml:space="preserve">Delhi     EMP-325-B </t>
  </si>
  <si>
    <t>EMP-200-C</t>
  </si>
  <si>
    <t xml:space="preserve">Emily  </t>
  </si>
  <si>
    <t xml:space="preserve">New york  EMP-571-C </t>
  </si>
  <si>
    <t>emily@gmail.com</t>
  </si>
  <si>
    <t>EMP-300-C</t>
  </si>
  <si>
    <t xml:space="preserve">Tokyo     EMP-584-B </t>
  </si>
  <si>
    <t xml:space="preserve">Delhi     EMP-427-A </t>
  </si>
  <si>
    <t>EMP-646-C</t>
  </si>
  <si>
    <t xml:space="preserve">Delhi     EMP-132-C </t>
  </si>
  <si>
    <t>EMP-941-A</t>
  </si>
  <si>
    <t xml:space="preserve">Tokyo     EMP-538-A </t>
  </si>
  <si>
    <t>EMP-284-B</t>
  </si>
  <si>
    <t xml:space="preserve">Mumbai    EMP-799-B </t>
  </si>
  <si>
    <t>EMP-822-A</t>
  </si>
  <si>
    <t xml:space="preserve">Mumbai    EMP-723-B </t>
  </si>
  <si>
    <t>EMP-933-C</t>
  </si>
  <si>
    <t xml:space="preserve">Emma    </t>
  </si>
  <si>
    <t xml:space="preserve">New york  EMP-494-C </t>
  </si>
  <si>
    <t>emma@gmail.com</t>
  </si>
  <si>
    <t>EMP-441-C</t>
  </si>
  <si>
    <t xml:space="preserve">Eric  </t>
  </si>
  <si>
    <t xml:space="preserve">Paris     EMP-391-C </t>
  </si>
  <si>
    <t>eric@gmail.com</t>
  </si>
  <si>
    <t>EMP-330-B</t>
  </si>
  <si>
    <t xml:space="preserve">Mumbai    EMP-727-A </t>
  </si>
  <si>
    <t xml:space="preserve">Mumbai    EMP-912-C </t>
  </si>
  <si>
    <t>EMP-434-A</t>
  </si>
  <si>
    <t xml:space="preserve">New york  EMP-627-B </t>
  </si>
  <si>
    <t>EMP-842-C</t>
  </si>
  <si>
    <t xml:space="preserve">Tokyo     EMP-663-A </t>
  </si>
  <si>
    <t xml:space="preserve">New york  EMP-459-C </t>
  </si>
  <si>
    <t xml:space="preserve">Paris     EMP-589-C </t>
  </si>
  <si>
    <t>EMP-749-B</t>
  </si>
  <si>
    <t xml:space="preserve">Delhi     EMP-561-C </t>
  </si>
  <si>
    <t>EMP-426-B</t>
  </si>
  <si>
    <t xml:space="preserve">Delhi     EMP-865-A </t>
  </si>
  <si>
    <t>EMP-916-B</t>
  </si>
  <si>
    <t xml:space="preserve">Paris     EMP-912-B </t>
  </si>
  <si>
    <t>EMP-378-C</t>
  </si>
  <si>
    <t xml:space="preserve">Paris     EMP-542-B </t>
  </si>
  <si>
    <t>EMP-879-B</t>
  </si>
  <si>
    <t xml:space="preserve">Delhi     EMP-532-B </t>
  </si>
  <si>
    <t>EMP-725-A</t>
  </si>
  <si>
    <t xml:space="preserve">Erica   </t>
  </si>
  <si>
    <t xml:space="preserve">Mumbai    EMP-513-C </t>
  </si>
  <si>
    <t>Erica@gmail.com</t>
  </si>
  <si>
    <t xml:space="preserve">Tokyo     EMP-163-A </t>
  </si>
  <si>
    <t>EMP-154-B</t>
  </si>
  <si>
    <t xml:space="preserve">Tokyo     EMP-215-B </t>
  </si>
  <si>
    <t xml:space="preserve">Mumbai    EMP-206-C </t>
  </si>
  <si>
    <t>EMP-153-C</t>
  </si>
  <si>
    <t xml:space="preserve">New york  EMP-901-C </t>
  </si>
  <si>
    <t>EMP-603-B</t>
  </si>
  <si>
    <t xml:space="preserve">New york  EMP-504-A </t>
  </si>
  <si>
    <t>EMP-166-B</t>
  </si>
  <si>
    <t xml:space="preserve">Mumbai    EMP-930-B </t>
  </si>
  <si>
    <t>EMP-412-A</t>
  </si>
  <si>
    <t xml:space="preserve">Delhi     EMP-634-B </t>
  </si>
  <si>
    <t xml:space="preserve">Delhi     EMP-919-C </t>
  </si>
  <si>
    <t>EMP-485-B</t>
  </si>
  <si>
    <t xml:space="preserve">Paris     EMP-696-A </t>
  </si>
  <si>
    <t xml:space="preserve">Mumbai    EMP-797-A </t>
  </si>
  <si>
    <t>EMP-694-C</t>
  </si>
  <si>
    <t xml:space="preserve">Delhi     EMP-604-C </t>
  </si>
  <si>
    <t>EMP-141-B</t>
  </si>
  <si>
    <t xml:space="preserve">Tokyo     EMP-333-B </t>
  </si>
  <si>
    <t>EMP-890-B</t>
  </si>
  <si>
    <t xml:space="preserve">Delhi     EMP-497-A </t>
  </si>
  <si>
    <t>EMP-113-C</t>
  </si>
  <si>
    <t xml:space="preserve">Paris     EMP-466-C </t>
  </si>
  <si>
    <t>EMP-353-A</t>
  </si>
  <si>
    <t xml:space="preserve">Delhi     EMP-527-C </t>
  </si>
  <si>
    <t>EMP-505-B</t>
  </si>
  <si>
    <t xml:space="preserve">Erica    </t>
  </si>
  <si>
    <t xml:space="preserve">Tokyo     EMP-410-C </t>
  </si>
  <si>
    <t xml:space="preserve">Erin   </t>
  </si>
  <si>
    <t xml:space="preserve">Delhi     EMP-472-A </t>
  </si>
  <si>
    <t>erin@gmail.com</t>
  </si>
  <si>
    <t xml:space="preserve">New york  EMP-581-C </t>
  </si>
  <si>
    <t>EMP-604-C</t>
  </si>
  <si>
    <t xml:space="preserve">Mumbai    EMP-928-A </t>
  </si>
  <si>
    <t>EMP-697-C</t>
  </si>
  <si>
    <t xml:space="preserve">Paris     EMP-506-A </t>
  </si>
  <si>
    <t xml:space="preserve">Mumbai    EMP-305-A </t>
  </si>
  <si>
    <t>EMP-985-B</t>
  </si>
  <si>
    <t xml:space="preserve">Ernest  </t>
  </si>
  <si>
    <t xml:space="preserve">Tokyo     EMP-356-A </t>
  </si>
  <si>
    <t>ernest@gmail.com</t>
  </si>
  <si>
    <t>EMP-469-C</t>
  </si>
  <si>
    <t xml:space="preserve">Tokyo     EMP-136-A </t>
  </si>
  <si>
    <t>EMP-373-A</t>
  </si>
  <si>
    <t xml:space="preserve">Delhi     EMP-106-B </t>
  </si>
  <si>
    <t>EMP-419-B</t>
  </si>
  <si>
    <t xml:space="preserve">Eugene  </t>
  </si>
  <si>
    <t xml:space="preserve">Paris     EMP-461-A </t>
  </si>
  <si>
    <t>eugene@gmail.com</t>
  </si>
  <si>
    <t>EMP-150-C</t>
  </si>
  <si>
    <t xml:space="preserve">New york  EMP-412-B </t>
  </si>
  <si>
    <t xml:space="preserve">Evan    </t>
  </si>
  <si>
    <t xml:space="preserve">Delhi     EMP-801-A </t>
  </si>
  <si>
    <t>evan@gmail.com</t>
  </si>
  <si>
    <t>EMP-835-C</t>
  </si>
  <si>
    <t xml:space="preserve">Tokyo     EMP-498-B </t>
  </si>
  <si>
    <t>EMP-547-B</t>
  </si>
  <si>
    <t xml:space="preserve">Tokyo     EMP-569-A </t>
  </si>
  <si>
    <t>EMP-563-A</t>
  </si>
  <si>
    <t xml:space="preserve">Mumbai    EMP-404-A </t>
  </si>
  <si>
    <t>EMP-600-C</t>
  </si>
  <si>
    <t xml:space="preserve">Felicia </t>
  </si>
  <si>
    <t xml:space="preserve">Tokyo     EMP-929-A </t>
  </si>
  <si>
    <t>felicia@gmail.com</t>
  </si>
  <si>
    <t>EMP-966-A</t>
  </si>
  <si>
    <t xml:space="preserve">Tokyo     EMP-762-B </t>
  </si>
  <si>
    <t>EMP-266-B</t>
  </si>
  <si>
    <t>Frances</t>
  </si>
  <si>
    <t xml:space="preserve">Tokyo     EMP-802-B </t>
  </si>
  <si>
    <t>frances@gmail.com</t>
  </si>
  <si>
    <t>EMP-416-B</t>
  </si>
  <si>
    <t>Francisco</t>
  </si>
  <si>
    <t xml:space="preserve">New york  EMP-759-A </t>
  </si>
  <si>
    <t>francisco@gmail.com</t>
  </si>
  <si>
    <t>EMP-635-B</t>
  </si>
  <si>
    <t xml:space="preserve">Delhi     EMP-928-C </t>
  </si>
  <si>
    <t>EMP-236-A</t>
  </si>
  <si>
    <t xml:space="preserve">Mumbai    EMP-147-A </t>
  </si>
  <si>
    <t xml:space="preserve">Frank  </t>
  </si>
  <si>
    <t>frank@gmail.com</t>
  </si>
  <si>
    <t>EMP-695-C</t>
  </si>
  <si>
    <t xml:space="preserve">Frank   </t>
  </si>
  <si>
    <t xml:space="preserve">Paris     EMP-862-A </t>
  </si>
  <si>
    <t>EMP-477-B</t>
  </si>
  <si>
    <t>Franklin</t>
  </si>
  <si>
    <t xml:space="preserve">New york  EMP-879-A </t>
  </si>
  <si>
    <t>franklin@gmail.com</t>
  </si>
  <si>
    <t>EMP-825-B</t>
  </si>
  <si>
    <t>Frederick</t>
  </si>
  <si>
    <t xml:space="preserve">Tokyo     EMP-132-B </t>
  </si>
  <si>
    <t>frederick@gmail.com</t>
  </si>
  <si>
    <t xml:space="preserve">Tokyo     EMP-591-A </t>
  </si>
  <si>
    <t>EMP-729-C</t>
  </si>
  <si>
    <t>Gabriela</t>
  </si>
  <si>
    <t xml:space="preserve">Mumbai    EMP-513-A </t>
  </si>
  <si>
    <t>gabriel@gmail.com</t>
  </si>
  <si>
    <t>EMP-177-B</t>
  </si>
  <si>
    <t xml:space="preserve">New york  EMP-733-B </t>
  </si>
  <si>
    <t>gabriela@gmail.com</t>
  </si>
  <si>
    <t>EMP-241-A</t>
  </si>
  <si>
    <t>Garrett</t>
  </si>
  <si>
    <t xml:space="preserve">Delhi     EMP-975-C </t>
  </si>
  <si>
    <t>garrett@gmail.com</t>
  </si>
  <si>
    <t>EMP-622-C</t>
  </si>
  <si>
    <t xml:space="preserve">Gary  </t>
  </si>
  <si>
    <t xml:space="preserve">Paris     EMP-700-C </t>
  </si>
  <si>
    <t>gary@gmail.com</t>
  </si>
  <si>
    <t>EMP-251-B</t>
  </si>
  <si>
    <t xml:space="preserve">Gary    </t>
  </si>
  <si>
    <t xml:space="preserve">New york  EMP-940-C </t>
  </si>
  <si>
    <t>EMP-618-B</t>
  </si>
  <si>
    <t>EMP-475-C</t>
  </si>
  <si>
    <t xml:space="preserve">Gene    </t>
  </si>
  <si>
    <t xml:space="preserve">New york  EMP-331-C </t>
  </si>
  <si>
    <t>gene@gmail.com</t>
  </si>
  <si>
    <t>EMP-767-C</t>
  </si>
  <si>
    <t xml:space="preserve">George  </t>
  </si>
  <si>
    <t xml:space="preserve">Delhi     EMP-784-A </t>
  </si>
  <si>
    <t>george@gmail.com</t>
  </si>
  <si>
    <t xml:space="preserve">Paris     EMP-829-B </t>
  </si>
  <si>
    <t>EMP-285-A</t>
  </si>
  <si>
    <t xml:space="preserve">New york  EMP-613-A </t>
  </si>
  <si>
    <t>EMP-551-B</t>
  </si>
  <si>
    <t xml:space="preserve">Paris     EMP-940-A </t>
  </si>
  <si>
    <t>EMP-203-A</t>
  </si>
  <si>
    <t xml:space="preserve">Gerald  </t>
  </si>
  <si>
    <t xml:space="preserve">New york  EMP-908-B </t>
  </si>
  <si>
    <t>gerald@gmail.com</t>
  </si>
  <si>
    <t>Gina</t>
  </si>
  <si>
    <t xml:space="preserve">New york  EMP-202-B </t>
  </si>
  <si>
    <t>gina@gmail.com</t>
  </si>
  <si>
    <t>EMP-924-A</t>
  </si>
  <si>
    <t xml:space="preserve">Glenn   </t>
  </si>
  <si>
    <t xml:space="preserve">New york  EMP-875-B </t>
  </si>
  <si>
    <t>glenn@gmail.com</t>
  </si>
  <si>
    <t>EMP-250-C</t>
  </si>
  <si>
    <t xml:space="preserve">Greg    </t>
  </si>
  <si>
    <t xml:space="preserve">Tokyo     EMP-620-A </t>
  </si>
  <si>
    <t>greg@gmail.com</t>
  </si>
  <si>
    <t>EMP-474-B</t>
  </si>
  <si>
    <t xml:space="preserve">Gregory </t>
  </si>
  <si>
    <t xml:space="preserve">Tokyo     EMP-670-C </t>
  </si>
  <si>
    <t>gregory@gmail.com</t>
  </si>
  <si>
    <t xml:space="preserve">Paris     EMP-570-A </t>
  </si>
  <si>
    <t>EMP-477-C</t>
  </si>
  <si>
    <t xml:space="preserve">Tokyo     EMP-877-B </t>
  </si>
  <si>
    <t>EMP-543-C</t>
  </si>
  <si>
    <t xml:space="preserve">Paris     EMP-918-C </t>
  </si>
  <si>
    <t>EMP-790-B</t>
  </si>
  <si>
    <t xml:space="preserve">New york  EMP-994-A </t>
  </si>
  <si>
    <t>EMP-888-B</t>
  </si>
  <si>
    <t>Haley</t>
  </si>
  <si>
    <t xml:space="preserve">Mumbai    EMP-673-C </t>
  </si>
  <si>
    <t>haley@gmail.com</t>
  </si>
  <si>
    <t>EMP-329-C</t>
  </si>
  <si>
    <t xml:space="preserve">Hannah  </t>
  </si>
  <si>
    <t xml:space="preserve">Tokyo     EMP-890-A </t>
  </si>
  <si>
    <t>Hannah@gmail.com</t>
  </si>
  <si>
    <t>EMP-386-B</t>
  </si>
  <si>
    <t xml:space="preserve">New york  EMP-100-B </t>
  </si>
  <si>
    <t xml:space="preserve">New york  EMP-690-A </t>
  </si>
  <si>
    <t xml:space="preserve">Tokyo     EMP-561-C </t>
  </si>
  <si>
    <t xml:space="preserve">Tokyo     EMP-607-B </t>
  </si>
  <si>
    <t>EMP-617-B</t>
  </si>
  <si>
    <t xml:space="preserve">Delhi     EMP-189-A </t>
  </si>
  <si>
    <t>EMP-640-A</t>
  </si>
  <si>
    <t xml:space="preserve">Delhi     EMP-791-C </t>
  </si>
  <si>
    <t>EMP-615-B</t>
  </si>
  <si>
    <t xml:space="preserve">Harry   </t>
  </si>
  <si>
    <t xml:space="preserve">Paris     EMP-745-A </t>
  </si>
  <si>
    <t>harry@gmail.com</t>
  </si>
  <si>
    <t>EMP-436-C</t>
  </si>
  <si>
    <t xml:space="preserve">Heather </t>
  </si>
  <si>
    <t xml:space="preserve">Paris     EMP-727-C </t>
  </si>
  <si>
    <t>heather@gmail.com</t>
  </si>
  <si>
    <t>EMP-335-B</t>
  </si>
  <si>
    <t xml:space="preserve">Delhi     EMP-514-C </t>
  </si>
  <si>
    <t>EMP-809-A</t>
  </si>
  <si>
    <t xml:space="preserve">Paris     EMP-414-C </t>
  </si>
  <si>
    <t>EMP-510-C</t>
  </si>
  <si>
    <t xml:space="preserve">New york  EMP-485-C </t>
  </si>
  <si>
    <t>EMP-526-C</t>
  </si>
  <si>
    <t xml:space="preserve">Paris     EMP-991-C </t>
  </si>
  <si>
    <t>EMP-281-A</t>
  </si>
  <si>
    <t xml:space="preserve">Delhi     EMP-433-A </t>
  </si>
  <si>
    <t>EMP-130-C</t>
  </si>
  <si>
    <t xml:space="preserve">Tokyo     EMP-259-A </t>
  </si>
  <si>
    <t>EMP-578-C</t>
  </si>
  <si>
    <t xml:space="preserve">Paris     EMP-355-B </t>
  </si>
  <si>
    <t>EMP-191-C</t>
  </si>
  <si>
    <t xml:space="preserve">New york  EMP-715-B </t>
  </si>
  <si>
    <t>EMP-453-C</t>
  </si>
  <si>
    <t xml:space="preserve">Delhi     EMP-851-A </t>
  </si>
  <si>
    <t>EMP-936-A</t>
  </si>
  <si>
    <t xml:space="preserve">New york  EMP-441-C </t>
  </si>
  <si>
    <t>EMP-977-C</t>
  </si>
  <si>
    <t xml:space="preserve">Delhi     EMP-827-C </t>
  </si>
  <si>
    <t>EMP-161-A</t>
  </si>
  <si>
    <t xml:space="preserve">New york  EMP-371-C </t>
  </si>
  <si>
    <t>EMP-662-A</t>
  </si>
  <si>
    <t xml:space="preserve">Heidi   </t>
  </si>
  <si>
    <t xml:space="preserve">Delhi     EMP-785-C </t>
  </si>
  <si>
    <t>heidi@gmail.com</t>
  </si>
  <si>
    <t>EMP-476-C</t>
  </si>
  <si>
    <t xml:space="preserve">Paris     EMP-543-C </t>
  </si>
  <si>
    <t>EMP-997-B</t>
  </si>
  <si>
    <t xml:space="preserve">Henry   </t>
  </si>
  <si>
    <t xml:space="preserve">Paris     EMP-819-C </t>
  </si>
  <si>
    <t>henry@gmail.com</t>
  </si>
  <si>
    <t>EMP-596-B</t>
  </si>
  <si>
    <t xml:space="preserve">New york  EMP-797-A </t>
  </si>
  <si>
    <t>EMP-526-A</t>
  </si>
  <si>
    <t xml:space="preserve">Howard  </t>
  </si>
  <si>
    <t xml:space="preserve">New york  EMP-599-C </t>
  </si>
  <si>
    <t>howard@gmail.com</t>
  </si>
  <si>
    <t>EMP-495-B</t>
  </si>
  <si>
    <t xml:space="preserve">Hunter  </t>
  </si>
  <si>
    <t xml:space="preserve">Paris     EMP-104-B </t>
  </si>
  <si>
    <t>hunter@gmail.com</t>
  </si>
  <si>
    <t>EMP-451-C</t>
  </si>
  <si>
    <t xml:space="preserve">Paris     EMP-861-B </t>
  </si>
  <si>
    <t>EMP-655-C</t>
  </si>
  <si>
    <t xml:space="preserve">Isaac   </t>
  </si>
  <si>
    <t xml:space="preserve">Tokyo     EMP-880-C </t>
  </si>
  <si>
    <t>isaac@gmail.com</t>
  </si>
  <si>
    <t>Isabella</t>
  </si>
  <si>
    <t xml:space="preserve">New york  EMP-509-A </t>
  </si>
  <si>
    <t>isabella@gmail.com</t>
  </si>
  <si>
    <t>EMP-171-C</t>
  </si>
  <si>
    <t xml:space="preserve">Isaiah  </t>
  </si>
  <si>
    <t xml:space="preserve">Tokyo     EMP-811-A </t>
  </si>
  <si>
    <t>isaiah@gmail.com</t>
  </si>
  <si>
    <t>EMP-181-C</t>
  </si>
  <si>
    <t xml:space="preserve">Jack    </t>
  </si>
  <si>
    <t xml:space="preserve">Tokyo     EMP-972-A </t>
  </si>
  <si>
    <t>jack@gmail.com</t>
  </si>
  <si>
    <t>EMP-814-B</t>
  </si>
  <si>
    <t xml:space="preserve">Delhi     EMP-478-C </t>
  </si>
  <si>
    <t xml:space="preserve">Tokyo     EMP-728-A </t>
  </si>
  <si>
    <t>EMP-559-B</t>
  </si>
  <si>
    <t>Jackie</t>
  </si>
  <si>
    <t xml:space="preserve">Tokyo     EMP-532-B </t>
  </si>
  <si>
    <t>jackie@gmail.com</t>
  </si>
  <si>
    <t>EMP-330-A</t>
  </si>
  <si>
    <t xml:space="preserve">jacob   </t>
  </si>
  <si>
    <t xml:space="preserve">Tokyo     EMP-948-B </t>
  </si>
  <si>
    <t>jacob@gmail.com</t>
  </si>
  <si>
    <t>EMP-143-B</t>
  </si>
  <si>
    <t xml:space="preserve">New york  EMP-129-A </t>
  </si>
  <si>
    <t xml:space="preserve">Delhi     EMP-897-B </t>
  </si>
  <si>
    <t>EMP-205-C</t>
  </si>
  <si>
    <t xml:space="preserve">Jacob   </t>
  </si>
  <si>
    <t xml:space="preserve">Delhi     EMP-423-A </t>
  </si>
  <si>
    <t>EMP-410-B</t>
  </si>
  <si>
    <t xml:space="preserve">Mumbai    EMP-899-C </t>
  </si>
  <si>
    <t>Jacqueline</t>
  </si>
  <si>
    <t xml:space="preserve">New york  EMP-608-C </t>
  </si>
  <si>
    <t>jacqueline@gmail.com</t>
  </si>
  <si>
    <t>EMP-769-A</t>
  </si>
  <si>
    <t xml:space="preserve">Delhi     EMP-313-C </t>
  </si>
  <si>
    <t>EMP-518-A</t>
  </si>
  <si>
    <t xml:space="preserve">Mumbai    EMP-900-C </t>
  </si>
  <si>
    <t xml:space="preserve">New york  EMP-213-A </t>
  </si>
  <si>
    <t>EMP-852-A</t>
  </si>
  <si>
    <t xml:space="preserve">Jaime   </t>
  </si>
  <si>
    <t xml:space="preserve">Mumbai    EMP-769-B </t>
  </si>
  <si>
    <t>jaime@gmail.com</t>
  </si>
  <si>
    <t>EMP-599-C</t>
  </si>
  <si>
    <t xml:space="preserve">Delhi     EMP-680-B </t>
  </si>
  <si>
    <t>EMP-880-A</t>
  </si>
  <si>
    <t>Jaimes</t>
  </si>
  <si>
    <t xml:space="preserve">Delhi     EMP-552-B </t>
  </si>
  <si>
    <t>james@gmail.com</t>
  </si>
  <si>
    <t>EMP-349-B</t>
  </si>
  <si>
    <t xml:space="preserve">New york  EMP-686-C </t>
  </si>
  <si>
    <t>EMP-187-B</t>
  </si>
  <si>
    <t xml:space="preserve">Tokyo     EMP-120-C </t>
  </si>
  <si>
    <t>EMP-669-B</t>
  </si>
  <si>
    <t xml:space="preserve">New york  EMP-374-C </t>
  </si>
  <si>
    <t xml:space="preserve">Delhi     EMP-466-B </t>
  </si>
  <si>
    <t>EMP-846-B</t>
  </si>
  <si>
    <t xml:space="preserve">Mumbai    EMP-971-A </t>
  </si>
  <si>
    <t>EMP-737-C</t>
  </si>
  <si>
    <t xml:space="preserve">New york  EMP-619-A </t>
  </si>
  <si>
    <t xml:space="preserve">Mumbai    EMP-711-A </t>
  </si>
  <si>
    <t>EMP-332-A</t>
  </si>
  <si>
    <t xml:space="preserve">New york  EMP-697-B </t>
  </si>
  <si>
    <t>EMP-340-C</t>
  </si>
  <si>
    <t xml:space="preserve">Tokyo     EMP-517-A </t>
  </si>
  <si>
    <t>EMP-636-A</t>
  </si>
  <si>
    <t xml:space="preserve">Delhi     EMP-910-C </t>
  </si>
  <si>
    <t>EMP-198-C</t>
  </si>
  <si>
    <t xml:space="preserve">Delhi     EMP-932-B </t>
  </si>
  <si>
    <t>EMP-829-A</t>
  </si>
  <si>
    <t xml:space="preserve">Mumbai    EMP-766-B </t>
  </si>
  <si>
    <t>EMP-723-C</t>
  </si>
  <si>
    <t xml:space="preserve">Mumbai    EMP-556-C </t>
  </si>
  <si>
    <t xml:space="preserve">New york  EMP-162-B </t>
  </si>
  <si>
    <t>EMP-695-A</t>
  </si>
  <si>
    <t xml:space="preserve">Paris     EMP-973-A </t>
  </si>
  <si>
    <t>EMP-787-B</t>
  </si>
  <si>
    <t xml:space="preserve">Delhi     EMP-533-A </t>
  </si>
  <si>
    <t>EMP-697-A</t>
  </si>
  <si>
    <t xml:space="preserve">Paris     EMP-512-B </t>
  </si>
  <si>
    <t>EMP-546-A</t>
  </si>
  <si>
    <t xml:space="preserve">Tokyo     EMP-685-A </t>
  </si>
  <si>
    <t>EMP-412-C</t>
  </si>
  <si>
    <t xml:space="preserve">Mumbai    EMP-431-B </t>
  </si>
  <si>
    <t xml:space="preserve">Delhi     EMP-526-C </t>
  </si>
  <si>
    <t>EMP-505-C</t>
  </si>
  <si>
    <t xml:space="preserve">Mumbai    EMP-991-A </t>
  </si>
  <si>
    <t xml:space="preserve">Delhi     EMP-116-B </t>
  </si>
  <si>
    <t xml:space="preserve">Tokyo     EMP-885-A </t>
  </si>
  <si>
    <t>EMP-772-B</t>
  </si>
  <si>
    <t xml:space="preserve">Paris     EMP-751-A </t>
  </si>
  <si>
    <t xml:space="preserve">New york  EMP-820-C </t>
  </si>
  <si>
    <t>EMP-782-B</t>
  </si>
  <si>
    <t xml:space="preserve">Paris     EMP-757-C </t>
  </si>
  <si>
    <t>EMP-648-A</t>
  </si>
  <si>
    <t xml:space="preserve">Jamie   </t>
  </si>
  <si>
    <t xml:space="preserve">Delhi     EMP-162-C </t>
  </si>
  <si>
    <t>jamie@gmail.com</t>
  </si>
  <si>
    <t>EMP-913-C</t>
  </si>
  <si>
    <t xml:space="preserve">Mumbai    EMP-731-A </t>
  </si>
  <si>
    <t xml:space="preserve">Mumbai    EMP-782-B </t>
  </si>
  <si>
    <t>EMP-988-C</t>
  </si>
  <si>
    <t xml:space="preserve">Mumbai    EMP-276-B </t>
  </si>
  <si>
    <t xml:space="preserve">Delhi     EMP-448-C </t>
  </si>
  <si>
    <t xml:space="preserve">Tokyo     EMP-565-B </t>
  </si>
  <si>
    <t>EMP-148-B</t>
  </si>
  <si>
    <t xml:space="preserve">New york  EMP-281-B </t>
  </si>
  <si>
    <t>EMP-838-C</t>
  </si>
  <si>
    <t xml:space="preserve">New york  EMP-243-B </t>
  </si>
  <si>
    <t xml:space="preserve">Delhi     EMP-789-A </t>
  </si>
  <si>
    <t>EMP-579-C</t>
  </si>
  <si>
    <t xml:space="preserve">Jane    </t>
  </si>
  <si>
    <t>jane@gmail.com</t>
  </si>
  <si>
    <t>EMP-722-B</t>
  </si>
  <si>
    <t xml:space="preserve">Paris     EMP-241-A </t>
  </si>
  <si>
    <t xml:space="preserve">Janet  </t>
  </si>
  <si>
    <t xml:space="preserve">Tokyo     EMP-486-A </t>
  </si>
  <si>
    <t>janet@gmail.com</t>
  </si>
  <si>
    <t>EMP-366-B</t>
  </si>
  <si>
    <t>EMP-920-C</t>
  </si>
  <si>
    <t xml:space="preserve">New york  EMP-205-B </t>
  </si>
  <si>
    <t>EMP-748-A</t>
  </si>
  <si>
    <t xml:space="preserve">Janice  </t>
  </si>
  <si>
    <t xml:space="preserve">New york  EMP-438-C </t>
  </si>
  <si>
    <t>janice@gmail.com</t>
  </si>
  <si>
    <t>EMP-535-B</t>
  </si>
  <si>
    <t xml:space="preserve">Tokyo     EMP-483-A </t>
  </si>
  <si>
    <t>EMP-622-A</t>
  </si>
  <si>
    <t xml:space="preserve">Jared   </t>
  </si>
  <si>
    <t xml:space="preserve">Delhi     EMP-847-B </t>
  </si>
  <si>
    <t>jared@gmail.com</t>
  </si>
  <si>
    <t>EMP-220-C</t>
  </si>
  <si>
    <t xml:space="preserve">Jasmine </t>
  </si>
  <si>
    <t xml:space="preserve">Mumbai    EMP-885-C </t>
  </si>
  <si>
    <t>jasmine@gmail.com</t>
  </si>
  <si>
    <t>EMP-316-B</t>
  </si>
  <si>
    <t xml:space="preserve">Jason   </t>
  </si>
  <si>
    <t xml:space="preserve">Mumbai    EMP-897-B </t>
  </si>
  <si>
    <t>jason@gmail.com</t>
  </si>
  <si>
    <t>EMP-536-C</t>
  </si>
  <si>
    <t xml:space="preserve">Delhi     EMP-358-C </t>
  </si>
  <si>
    <t xml:space="preserve">New york  EMP-957-A </t>
  </si>
  <si>
    <t>EMP-306-A</t>
  </si>
  <si>
    <t xml:space="preserve">Mumbai    EMP-956-A </t>
  </si>
  <si>
    <t>EMP-824-A</t>
  </si>
  <si>
    <t xml:space="preserve">New york  EMP-513-B </t>
  </si>
  <si>
    <t>EMP-368-C</t>
  </si>
  <si>
    <t xml:space="preserve">Paris     EMP-511-A </t>
  </si>
  <si>
    <t xml:space="preserve">New york  EMP-445-A </t>
  </si>
  <si>
    <t>EMP-812-A</t>
  </si>
  <si>
    <t xml:space="preserve">New york  EMP-183-A </t>
  </si>
  <si>
    <t>EMP-641-B</t>
  </si>
  <si>
    <t xml:space="preserve">Mumbai    EMP-780-B </t>
  </si>
  <si>
    <t>EMP-423-C</t>
  </si>
  <si>
    <t xml:space="preserve">Delhi     EMP-760-C </t>
  </si>
  <si>
    <t xml:space="preserve">Mumbai    EMP-482-A </t>
  </si>
  <si>
    <t xml:space="preserve">Paris     EMP-657-B </t>
  </si>
  <si>
    <t>EMP-205-A</t>
  </si>
  <si>
    <t xml:space="preserve">Delhi     EMP-508-B </t>
  </si>
  <si>
    <t>EMP-558-A</t>
  </si>
  <si>
    <t xml:space="preserve">Paris     EMP-906-C </t>
  </si>
  <si>
    <t>EMP-293-B</t>
  </si>
  <si>
    <t xml:space="preserve">Mumbai    EMP-490-A </t>
  </si>
  <si>
    <t>EMP-430-B</t>
  </si>
  <si>
    <t xml:space="preserve">Mumbai    EMP-394-C </t>
  </si>
  <si>
    <t>EMP-879-C</t>
  </si>
  <si>
    <t xml:space="preserve">Tokyo     EMP-922-B </t>
  </si>
  <si>
    <t>EMP-479-C</t>
  </si>
  <si>
    <t xml:space="preserve">Delhi     EMP-795-A </t>
  </si>
  <si>
    <t>EMP-645-A</t>
  </si>
  <si>
    <t xml:space="preserve">Javier  </t>
  </si>
  <si>
    <t xml:space="preserve">Paris     EMP-502-B </t>
  </si>
  <si>
    <t>javier@gmail.com</t>
  </si>
  <si>
    <t>EMP-733-C</t>
  </si>
  <si>
    <t xml:space="preserve">Delhi     EMP-235-C </t>
  </si>
  <si>
    <t>EMP-128-C</t>
  </si>
  <si>
    <t xml:space="preserve">Jay  </t>
  </si>
  <si>
    <t xml:space="preserve">Paris     EMP-357-A </t>
  </si>
  <si>
    <t>jay@gmail.com</t>
  </si>
  <si>
    <t>EMP-158-C</t>
  </si>
  <si>
    <t xml:space="preserve">Delhi     EMP-616-A </t>
  </si>
  <si>
    <t>EMP-553-A</t>
  </si>
  <si>
    <t xml:space="preserve">Jean   </t>
  </si>
  <si>
    <t xml:space="preserve">Delhi     EMP-838-B </t>
  </si>
  <si>
    <t>jean@gmail.com</t>
  </si>
  <si>
    <t>EMP-244-A</t>
  </si>
  <si>
    <t xml:space="preserve">Delhi     EMP-903-B </t>
  </si>
  <si>
    <t>Jeanette</t>
  </si>
  <si>
    <t xml:space="preserve">Mumbai    EMP-115-B </t>
  </si>
  <si>
    <t>jeanette@gmail.com</t>
  </si>
  <si>
    <t>EMP-968-C</t>
  </si>
  <si>
    <t xml:space="preserve">Mumbai    EMP-438-B </t>
  </si>
  <si>
    <t>EMP-626-C</t>
  </si>
  <si>
    <t xml:space="preserve">Jeff    </t>
  </si>
  <si>
    <t xml:space="preserve">Mumbai    EMP-401-B </t>
  </si>
  <si>
    <t>jeff@gmail.com</t>
  </si>
  <si>
    <t>EMP-463-C</t>
  </si>
  <si>
    <t xml:space="preserve">New york  EMP-445-B </t>
  </si>
  <si>
    <t xml:space="preserve">Jeffery </t>
  </si>
  <si>
    <t xml:space="preserve">New york  EMP-251-A </t>
  </si>
  <si>
    <t>jeffery@gmail.com</t>
  </si>
  <si>
    <t>EMP-681-C</t>
  </si>
  <si>
    <t xml:space="preserve">Paris     EMP-439-C </t>
  </si>
  <si>
    <t xml:space="preserve">Tokyo     EMP-187-A </t>
  </si>
  <si>
    <t>EMP-322-B</t>
  </si>
  <si>
    <t>jeffrey@gmail.com</t>
  </si>
  <si>
    <t>EMP-156-A</t>
  </si>
  <si>
    <t xml:space="preserve">Tokyo     EMP-298-B </t>
  </si>
  <si>
    <t xml:space="preserve">Delhi     EMP-372-A </t>
  </si>
  <si>
    <t>EMP-327-A</t>
  </si>
  <si>
    <t xml:space="preserve">Tokyo     EMP-221-B </t>
  </si>
  <si>
    <t xml:space="preserve">Tokyo     EMP-150-C </t>
  </si>
  <si>
    <t>EMP-885-B</t>
  </si>
  <si>
    <t xml:space="preserve">Delhi     EMP-840-B </t>
  </si>
  <si>
    <t>EMP-692-A</t>
  </si>
  <si>
    <t xml:space="preserve">New york  EMP-401-B </t>
  </si>
  <si>
    <t>EMP-223-A</t>
  </si>
  <si>
    <t xml:space="preserve">Tokyo     EMP-758-A </t>
  </si>
  <si>
    <t>EMP-295-B</t>
  </si>
  <si>
    <t xml:space="preserve">Mumbai    EMP-567-A </t>
  </si>
  <si>
    <t xml:space="preserve">Mumbai    EMP-312-A </t>
  </si>
  <si>
    <t>EMP-507-C</t>
  </si>
  <si>
    <t>EMP-406-C</t>
  </si>
  <si>
    <t xml:space="preserve">Delhi     EMP-425-B </t>
  </si>
  <si>
    <t xml:space="preserve">Mumbai    EMP-958-A </t>
  </si>
  <si>
    <t xml:space="preserve">Jenna </t>
  </si>
  <si>
    <t xml:space="preserve">Mumbai    EMP-598-C </t>
  </si>
  <si>
    <t>jenna@gmail.com</t>
  </si>
  <si>
    <t>EMP-892-B</t>
  </si>
  <si>
    <t xml:space="preserve">New york  EMP-312-A </t>
  </si>
  <si>
    <t>EMP-729-B</t>
  </si>
  <si>
    <t xml:space="preserve">Paris     EMP-132-B </t>
  </si>
  <si>
    <t>Jennifer</t>
  </si>
  <si>
    <t xml:space="preserve">Paris     EMP-455-B </t>
  </si>
  <si>
    <t>jennifer@gmail.com</t>
  </si>
  <si>
    <t>EMP-176-C</t>
  </si>
  <si>
    <t>EMP-919-C</t>
  </si>
  <si>
    <t xml:space="preserve">New york  EMP-671-A </t>
  </si>
  <si>
    <t>EMP-911-B</t>
  </si>
  <si>
    <t xml:space="preserve">Tokyo     EMP-878-A </t>
  </si>
  <si>
    <t xml:space="preserve">Delhi     EMP-260-B </t>
  </si>
  <si>
    <t>EMP-775-B</t>
  </si>
  <si>
    <t xml:space="preserve">Mumbai    EMP-231-B </t>
  </si>
  <si>
    <t>EMP-223-C</t>
  </si>
  <si>
    <t xml:space="preserve">Delhi     EMP-113-C </t>
  </si>
  <si>
    <t>EMP-253-B</t>
  </si>
  <si>
    <t xml:space="preserve">Delhi     EMP-684-C </t>
  </si>
  <si>
    <t>EMP-392-A</t>
  </si>
  <si>
    <t xml:space="preserve">New york  EMP-646-B </t>
  </si>
  <si>
    <t>EMP-319-B</t>
  </si>
  <si>
    <t xml:space="preserve">New york  EMP-261-C </t>
  </si>
  <si>
    <t>EMP-726-B</t>
  </si>
  <si>
    <t xml:space="preserve">Tokyo     EMP-269-B </t>
  </si>
  <si>
    <t>EMP-268-B</t>
  </si>
  <si>
    <t xml:space="preserve">Tokyo     EMP-633-C </t>
  </si>
  <si>
    <t xml:space="preserve">Delhi     EMP-933-B </t>
  </si>
  <si>
    <t>EMP-204-B</t>
  </si>
  <si>
    <t xml:space="preserve">Paris     EMP-644-B </t>
  </si>
  <si>
    <t xml:space="preserve">New york  EMP-178-B </t>
  </si>
  <si>
    <t>EMP-733-A</t>
  </si>
  <si>
    <t xml:space="preserve">New york  EMP-767-C </t>
  </si>
  <si>
    <t>EMP-198-B</t>
  </si>
  <si>
    <t xml:space="preserve">New york  EMP-933-B </t>
  </si>
  <si>
    <t>EMP-607-B</t>
  </si>
  <si>
    <t xml:space="preserve">Delhi     EMP-945-C </t>
  </si>
  <si>
    <t>EMP-836-B</t>
  </si>
  <si>
    <t xml:space="preserve">Delhi     EMP-392-A </t>
  </si>
  <si>
    <t>Jeremiah</t>
  </si>
  <si>
    <t xml:space="preserve">Paris     EMP-106-B </t>
  </si>
  <si>
    <t>jeremiah@gmail.com</t>
  </si>
  <si>
    <t>EMP-114-C</t>
  </si>
  <si>
    <t xml:space="preserve">Jeremy  </t>
  </si>
  <si>
    <t xml:space="preserve">New york  EMP-891-B </t>
  </si>
  <si>
    <t>jeremy@gmail.com</t>
  </si>
  <si>
    <t>EMP-658-C</t>
  </si>
  <si>
    <t xml:space="preserve">Mumbai    EMP-752-C </t>
  </si>
  <si>
    <t>EMP-354-A</t>
  </si>
  <si>
    <t xml:space="preserve">New york  EMP-203-A </t>
  </si>
  <si>
    <t xml:space="preserve">Mumbai    EMP-933-B </t>
  </si>
  <si>
    <t>EMP-831-A</t>
  </si>
  <si>
    <t>Jermaine</t>
  </si>
  <si>
    <t xml:space="preserve">Mumbai    EMP-557-C </t>
  </si>
  <si>
    <t>jermaine@gmail.com</t>
  </si>
  <si>
    <t>EMP-693-C</t>
  </si>
  <si>
    <t xml:space="preserve">Jerry   </t>
  </si>
  <si>
    <t xml:space="preserve">Paris     EMP-924-B </t>
  </si>
  <si>
    <t>jerry@gmail.com</t>
  </si>
  <si>
    <t>EMP-609-C</t>
  </si>
  <si>
    <t xml:space="preserve">Mumbai    EMP-743-C </t>
  </si>
  <si>
    <t>EMP-256-B</t>
  </si>
  <si>
    <t xml:space="preserve">Delhi     EMP-509-A </t>
  </si>
  <si>
    <t xml:space="preserve">Jesse  </t>
  </si>
  <si>
    <t>jesse@gmail.com</t>
  </si>
  <si>
    <t>EMP-837-B</t>
  </si>
  <si>
    <t xml:space="preserve">Mumbai    EMP-719-C </t>
  </si>
  <si>
    <t>EMP-525-A</t>
  </si>
  <si>
    <t xml:space="preserve">Paris     EMP-562-B </t>
  </si>
  <si>
    <t>EMP-560-C</t>
  </si>
  <si>
    <t xml:space="preserve">Tokyo     EMP-775-C </t>
  </si>
  <si>
    <t>EMP-351-B</t>
  </si>
  <si>
    <t xml:space="preserve">Jessica </t>
  </si>
  <si>
    <t xml:space="preserve">Mumbai    EMP-849-C </t>
  </si>
  <si>
    <t>jessica@gmail.com</t>
  </si>
  <si>
    <t>EMP-590-B</t>
  </si>
  <si>
    <t xml:space="preserve">Tokyo     EMP-453-C </t>
  </si>
  <si>
    <t>EMP-575-B</t>
  </si>
  <si>
    <t xml:space="preserve">New york  EMP-564-C </t>
  </si>
  <si>
    <t xml:space="preserve">Paris     EMP-474-A </t>
  </si>
  <si>
    <t>EMP-527-A</t>
  </si>
  <si>
    <t>EMP-182-A</t>
  </si>
  <si>
    <t xml:space="preserve">Tokyo     EMP-481-B </t>
  </si>
  <si>
    <t xml:space="preserve">Tokyo     EMP-469-B </t>
  </si>
  <si>
    <t xml:space="preserve">Delhi     EMP-303-C </t>
  </si>
  <si>
    <t>EMP-286-B</t>
  </si>
  <si>
    <t xml:space="preserve">Tokyo     EMP-396-C </t>
  </si>
  <si>
    <t>EMP-745-C</t>
  </si>
  <si>
    <t xml:space="preserve">Paris     EMP-608-A </t>
  </si>
  <si>
    <t xml:space="preserve">New york  EMP-519-A </t>
  </si>
  <si>
    <t>EMP-819-C</t>
  </si>
  <si>
    <t xml:space="preserve">New york  EMP-100-A </t>
  </si>
  <si>
    <t xml:space="preserve">New york  EMP-647-B </t>
  </si>
  <si>
    <t>EMP-355-A</t>
  </si>
  <si>
    <t xml:space="preserve">New york  EMP-427-B </t>
  </si>
  <si>
    <t>EMP-435-C</t>
  </si>
  <si>
    <t xml:space="preserve">Delhi     EMP-531-B </t>
  </si>
  <si>
    <t xml:space="preserve">Delhi     EMP-402-C </t>
  </si>
  <si>
    <t xml:space="preserve">Paris     EMP-929-A </t>
  </si>
  <si>
    <t>EMP-110-A</t>
  </si>
  <si>
    <t>EMP-220-B</t>
  </si>
  <si>
    <t xml:space="preserve">New york  EMP-861-A </t>
  </si>
  <si>
    <t>EMP-357-A</t>
  </si>
  <si>
    <t xml:space="preserve">Mumbai    EMP-368-B </t>
  </si>
  <si>
    <t>EMP-438-B</t>
  </si>
  <si>
    <t xml:space="preserve">Mumbai    EMP-323-C </t>
  </si>
  <si>
    <t xml:space="preserve">Tokyo     EMP-342-B </t>
  </si>
  <si>
    <t>EMP-519-C</t>
  </si>
  <si>
    <t xml:space="preserve">New york  EMP-805-B </t>
  </si>
  <si>
    <t>EMP-722-A</t>
  </si>
  <si>
    <t xml:space="preserve">Tokyo     EMP-697-A </t>
  </si>
  <si>
    <t xml:space="preserve">Paris     EMP-224-A </t>
  </si>
  <si>
    <t xml:space="preserve">New york  EMP-481-B </t>
  </si>
  <si>
    <t>EMP-964-C</t>
  </si>
  <si>
    <t xml:space="preserve">Jill    </t>
  </si>
  <si>
    <t xml:space="preserve">New york  EMP-408-B </t>
  </si>
  <si>
    <t>jill@gmail.com</t>
  </si>
  <si>
    <t>EMP-572-B</t>
  </si>
  <si>
    <t xml:space="preserve">Paris     EMP-582-A </t>
  </si>
  <si>
    <t>EMP-133-A</t>
  </si>
  <si>
    <t xml:space="preserve">Jillian </t>
  </si>
  <si>
    <t xml:space="preserve">New york  EMP-776-C </t>
  </si>
  <si>
    <t>jillian@gmail.com</t>
  </si>
  <si>
    <t>EMP-303-C</t>
  </si>
  <si>
    <t xml:space="preserve">Paris     EMP-652-C </t>
  </si>
  <si>
    <t xml:space="preserve">Jimmy   </t>
  </si>
  <si>
    <t xml:space="preserve">Paris     EMP-914-B </t>
  </si>
  <si>
    <t>jim@gmail.com</t>
  </si>
  <si>
    <t>EMP-875-B</t>
  </si>
  <si>
    <t xml:space="preserve">Tokyo     EMP-173-B </t>
  </si>
  <si>
    <t>jimmy@gmail.com</t>
  </si>
  <si>
    <t>EMP-822-B</t>
  </si>
  <si>
    <t xml:space="preserve">Tokyo     EMP-238-B </t>
  </si>
  <si>
    <t>EMP-738-B</t>
  </si>
  <si>
    <t xml:space="preserve">Jo      </t>
  </si>
  <si>
    <t xml:space="preserve">Mumbai    EMP-309-C </t>
  </si>
  <si>
    <t>jo@gmail.com</t>
  </si>
  <si>
    <t xml:space="preserve">joanna  </t>
  </si>
  <si>
    <t xml:space="preserve">Tokyo     EMP-245-C </t>
  </si>
  <si>
    <t>joAnn@gmail.com</t>
  </si>
  <si>
    <t>EMP-728-C</t>
  </si>
  <si>
    <t xml:space="preserve">Tokyo     EMP-954-C </t>
  </si>
  <si>
    <t>joAnna@gmail.com</t>
  </si>
  <si>
    <t>EMP-790-C</t>
  </si>
  <si>
    <t xml:space="preserve">Jodi    </t>
  </si>
  <si>
    <t xml:space="preserve">Tokyo     EMP-874-A </t>
  </si>
  <si>
    <t>jodi@gmail.com</t>
  </si>
  <si>
    <t xml:space="preserve">Joe     </t>
  </si>
  <si>
    <t xml:space="preserve">Mumbai    EMP-774-A </t>
  </si>
  <si>
    <t>joe@gmail.com</t>
  </si>
  <si>
    <t>EMP-454-B</t>
  </si>
  <si>
    <t xml:space="preserve">Delhi     EMP-353-C </t>
  </si>
  <si>
    <t>EMP-843-C</t>
  </si>
  <si>
    <t xml:space="preserve">Paris     EMP-445-B </t>
  </si>
  <si>
    <t xml:space="preserve">Joel    </t>
  </si>
  <si>
    <t xml:space="preserve">New york  EMP-765-B </t>
  </si>
  <si>
    <t>joel@gmail.com</t>
  </si>
  <si>
    <t>EMP-627-A</t>
  </si>
  <si>
    <t xml:space="preserve">John    </t>
  </si>
  <si>
    <t xml:space="preserve">Delhi     EMP-926-C </t>
  </si>
  <si>
    <t>john@gmail.com</t>
  </si>
  <si>
    <t xml:space="preserve">Tokyo     EMP-392-B </t>
  </si>
  <si>
    <t>EMP-988-A</t>
  </si>
  <si>
    <t xml:space="preserve">Mumbai    EMP-485-A </t>
  </si>
  <si>
    <t>EMP-820-C</t>
  </si>
  <si>
    <t xml:space="preserve">Mumbai    EMP-958-C </t>
  </si>
  <si>
    <t>EMP-194-A</t>
  </si>
  <si>
    <t xml:space="preserve">Paris     EMP-528-C </t>
  </si>
  <si>
    <t>EMP-894-B</t>
  </si>
  <si>
    <t>EMP-136-A</t>
  </si>
  <si>
    <t xml:space="preserve">Tokyo     EMP-769-C </t>
  </si>
  <si>
    <t>EMP-196-C</t>
  </si>
  <si>
    <t xml:space="preserve">Mumbai    EMP-713-C </t>
  </si>
  <si>
    <t>EMP-362-A</t>
  </si>
  <si>
    <t xml:space="preserve">Mumbai    EMP-393-A </t>
  </si>
  <si>
    <t>EMP-379-C</t>
  </si>
  <si>
    <t xml:space="preserve">Delhi     EMP-557-B </t>
  </si>
  <si>
    <t xml:space="preserve">Tokyo     EMP-310-B </t>
  </si>
  <si>
    <t xml:space="preserve">New york  EMP-912-A </t>
  </si>
  <si>
    <t>EMP-542-A</t>
  </si>
  <si>
    <t xml:space="preserve">Delhi     EMP-951-C </t>
  </si>
  <si>
    <t>EMP-742-C</t>
  </si>
  <si>
    <t xml:space="preserve">Mumbai    EMP-983-B </t>
  </si>
  <si>
    <t xml:space="preserve">Mumbai    EMP-176-A </t>
  </si>
  <si>
    <t>EMP-825-A</t>
  </si>
  <si>
    <t xml:space="preserve">Mumbai    EMP-941-A </t>
  </si>
  <si>
    <t>EMP-228-C</t>
  </si>
  <si>
    <t xml:space="preserve">Delhi     EMP-554-C </t>
  </si>
  <si>
    <t>EMP-777-B</t>
  </si>
  <si>
    <t xml:space="preserve">Mumbai    EMP-196-A </t>
  </si>
  <si>
    <t xml:space="preserve">Delhi     EMP-808-A </t>
  </si>
  <si>
    <t>EMP-165-C</t>
  </si>
  <si>
    <t xml:space="preserve">Mumbai    EMP-117-A </t>
  </si>
  <si>
    <t>EMP-891-C</t>
  </si>
  <si>
    <t xml:space="preserve">Mumbai    EMP-790-A </t>
  </si>
  <si>
    <t>EMP-780-A</t>
  </si>
  <si>
    <t xml:space="preserve">Mumbai    EMP-995-C </t>
  </si>
  <si>
    <t>EMP-763-B</t>
  </si>
  <si>
    <t xml:space="preserve">Delhi     EMP-909-B </t>
  </si>
  <si>
    <t>EMP-214-A</t>
  </si>
  <si>
    <t xml:space="preserve">Tokyo     EMP-965-B </t>
  </si>
  <si>
    <t>EMP-745-B</t>
  </si>
  <si>
    <t xml:space="preserve">Paris     EMP-870-A </t>
  </si>
  <si>
    <t>EMP-615-C</t>
  </si>
  <si>
    <t>Johnathan</t>
  </si>
  <si>
    <t xml:space="preserve">Mumbai    EMP-657-B </t>
  </si>
  <si>
    <t>johnathan@gmail.com</t>
  </si>
  <si>
    <t>EMP-255-C</t>
  </si>
  <si>
    <t xml:space="preserve">Johnny  </t>
  </si>
  <si>
    <t xml:space="preserve">Mumbai    EMP-840-B </t>
  </si>
  <si>
    <t>johnny@gmail.com</t>
  </si>
  <si>
    <t>EMP-885-A</t>
  </si>
  <si>
    <t xml:space="preserve">Paris     EMP-150-C </t>
  </si>
  <si>
    <t>EMP-862-A</t>
  </si>
  <si>
    <t xml:space="preserve">Tokyo     EMP-419-C </t>
  </si>
  <si>
    <t>EMP-246-B</t>
  </si>
  <si>
    <t xml:space="preserve">Jon     </t>
  </si>
  <si>
    <t xml:space="preserve">Tokyo     EMP-852-C </t>
  </si>
  <si>
    <t>jon@gmail.com</t>
  </si>
  <si>
    <t>EMP-658-B</t>
  </si>
  <si>
    <t>EMP-219-A</t>
  </si>
  <si>
    <t xml:space="preserve">Paris     EMP-792-A </t>
  </si>
  <si>
    <t>Jonathan</t>
  </si>
  <si>
    <t xml:space="preserve">Paris     EMP-536-C </t>
  </si>
  <si>
    <t>jonathan@gmail.com</t>
  </si>
  <si>
    <t>EMP-529-C</t>
  </si>
  <si>
    <t xml:space="preserve">Tokyo     EMP-394-A </t>
  </si>
  <si>
    <t>EMP-606-B</t>
  </si>
  <si>
    <t xml:space="preserve">Mumbai    EMP-917-C </t>
  </si>
  <si>
    <t>EMP-296-A</t>
  </si>
  <si>
    <t>EMP-766-C</t>
  </si>
  <si>
    <t xml:space="preserve">Tokyo     EMP-839-A </t>
  </si>
  <si>
    <t>EMP-724-C</t>
  </si>
  <si>
    <t xml:space="preserve">New york  EMP-851-B </t>
  </si>
  <si>
    <t>EMP-763-C</t>
  </si>
  <si>
    <t xml:space="preserve">Paris     EMP-252-A </t>
  </si>
  <si>
    <t>jonathon@gmail.com</t>
  </si>
  <si>
    <t>EMP-282-C</t>
  </si>
  <si>
    <t xml:space="preserve">jordan  </t>
  </si>
  <si>
    <t xml:space="preserve">Tokyo     EMP-651-C </t>
  </si>
  <si>
    <t>jordan@gmail.com</t>
  </si>
  <si>
    <t xml:space="preserve">Paris     EMP-304-B </t>
  </si>
  <si>
    <t>EMP-319-A</t>
  </si>
  <si>
    <t xml:space="preserve">Paris     EMP-337-C </t>
  </si>
  <si>
    <t>EMP-429-B</t>
  </si>
  <si>
    <t xml:space="preserve">Paris     EMP-136-A </t>
  </si>
  <si>
    <t>EMP-246-A</t>
  </si>
  <si>
    <t>EMP-828-C</t>
  </si>
  <si>
    <t xml:space="preserve">Jorge   </t>
  </si>
  <si>
    <t xml:space="preserve">Paris     EMP-525-A </t>
  </si>
  <si>
    <t>jorge@gmail.com</t>
  </si>
  <si>
    <t xml:space="preserve">Delhi     EMP-397-C </t>
  </si>
  <si>
    <t>EMP-251-A</t>
  </si>
  <si>
    <t xml:space="preserve">Jose    </t>
  </si>
  <si>
    <t>jose@gmail.com</t>
  </si>
  <si>
    <t xml:space="preserve">New york  EMP-821-B </t>
  </si>
  <si>
    <t xml:space="preserve">Mumbai    EMP-599-B </t>
  </si>
  <si>
    <t>EMP-795-B</t>
  </si>
  <si>
    <t xml:space="preserve">Delhi     EMP-473-C </t>
  </si>
  <si>
    <t xml:space="preserve">Joseph  </t>
  </si>
  <si>
    <t xml:space="preserve">Tokyo     EMP-580-B </t>
  </si>
  <si>
    <t>joseph@gmail.com</t>
  </si>
  <si>
    <t>EMP-380-A</t>
  </si>
  <si>
    <t>EMP-306-C</t>
  </si>
  <si>
    <t xml:space="preserve">Paris     EMP-580-A </t>
  </si>
  <si>
    <t>EMP-541-A</t>
  </si>
  <si>
    <t xml:space="preserve">Delhi     EMP-882-B </t>
  </si>
  <si>
    <t>EMP-153-B</t>
  </si>
  <si>
    <t xml:space="preserve">Delhi     EMP-165-C </t>
  </si>
  <si>
    <t>EMP-841-A</t>
  </si>
  <si>
    <t xml:space="preserve">Paris     EMP-341-C </t>
  </si>
  <si>
    <t>EMP-347-B</t>
  </si>
  <si>
    <t xml:space="preserve">Delhi     EMP-803-A </t>
  </si>
  <si>
    <t xml:space="preserve">Tokyo     EMP-144-B </t>
  </si>
  <si>
    <t xml:space="preserve">Tokyo     EMP-552-C </t>
  </si>
  <si>
    <t>EMP-633-C</t>
  </si>
  <si>
    <t xml:space="preserve">Mumbai    EMP-230-C </t>
  </si>
  <si>
    <t xml:space="preserve">Delhi     EMP-290-A </t>
  </si>
  <si>
    <t xml:space="preserve">Paris     EMP-261-B </t>
  </si>
  <si>
    <t>EMP-352-C</t>
  </si>
  <si>
    <t xml:space="preserve">Tokyo     EMP-462-C </t>
  </si>
  <si>
    <t>EMP-736-A</t>
  </si>
  <si>
    <t xml:space="preserve">Delhi     EMP-510-C </t>
  </si>
  <si>
    <t>EMP-142-B</t>
  </si>
  <si>
    <t xml:space="preserve">Paris     EMP-565-A </t>
  </si>
  <si>
    <t>EMP-292-B</t>
  </si>
  <si>
    <t xml:space="preserve">Tokyo     EMP-866-C </t>
  </si>
  <si>
    <t xml:space="preserve">Tokyo     EMP-914-C </t>
  </si>
  <si>
    <t>EMP-854-A</t>
  </si>
  <si>
    <t xml:space="preserve">Paris     EMP-108-A </t>
  </si>
  <si>
    <t>EMP-315-B</t>
  </si>
  <si>
    <t xml:space="preserve">Mumbai    EMP-955-C </t>
  </si>
  <si>
    <t>EMP-709-A</t>
  </si>
  <si>
    <t xml:space="preserve">Tokyo     EMP-471-B </t>
  </si>
  <si>
    <t>EMP-841-B</t>
  </si>
  <si>
    <t xml:space="preserve">Mumbai    EMP-562-A </t>
  </si>
  <si>
    <t>EMP-534-B</t>
  </si>
  <si>
    <t xml:space="preserve">New york  EMP-336-A </t>
  </si>
  <si>
    <t>EMP-705-B</t>
  </si>
  <si>
    <t xml:space="preserve">Tokyo     EMP-650-C </t>
  </si>
  <si>
    <t>EMP-556-C</t>
  </si>
  <si>
    <t xml:space="preserve">Joshua  </t>
  </si>
  <si>
    <t>joshua@gmail.com</t>
  </si>
  <si>
    <t>EMP-914-C</t>
  </si>
  <si>
    <t xml:space="preserve">Paris     EMP-476-C </t>
  </si>
  <si>
    <t xml:space="preserve">Delhi     EMP-753-A </t>
  </si>
  <si>
    <t xml:space="preserve">Delhi     EMP-285-A </t>
  </si>
  <si>
    <t>EMP-331-C</t>
  </si>
  <si>
    <t xml:space="preserve">New york  EMP-197-A </t>
  </si>
  <si>
    <t>EMP-381-A</t>
  </si>
  <si>
    <t xml:space="preserve">Paris     EMP-941-B </t>
  </si>
  <si>
    <t>EMP-515-C</t>
  </si>
  <si>
    <t xml:space="preserve">Delhi     EMP-854-A </t>
  </si>
  <si>
    <t xml:space="preserve">New york  EMP-177-B </t>
  </si>
  <si>
    <t>EMP-119-B</t>
  </si>
  <si>
    <t xml:space="preserve">New york  EMP-943-A </t>
  </si>
  <si>
    <t>EMP-219-C</t>
  </si>
  <si>
    <t xml:space="preserve">Delhi     EMP-960-C </t>
  </si>
  <si>
    <t>EMP-457-B</t>
  </si>
  <si>
    <t xml:space="preserve">Tokyo     EMP-849-A </t>
  </si>
  <si>
    <t>EMP-249-B</t>
  </si>
  <si>
    <t xml:space="preserve">Mumbai    EMP-407-A </t>
  </si>
  <si>
    <t xml:space="preserve">Paris     EMP-718-A </t>
  </si>
  <si>
    <t>EMP-209-B</t>
  </si>
  <si>
    <t xml:space="preserve">Paris     EMP-135-A </t>
  </si>
  <si>
    <t>EMP-587-A</t>
  </si>
  <si>
    <t xml:space="preserve">Mumbai    EMP-181-A </t>
  </si>
  <si>
    <t xml:space="preserve">Joy     </t>
  </si>
  <si>
    <t xml:space="preserve">New york  EMP-553-A </t>
  </si>
  <si>
    <t>joy@gmail.com</t>
  </si>
  <si>
    <t>EMP-362-C</t>
  </si>
  <si>
    <t xml:space="preserve">New york  EMP-730-B </t>
  </si>
  <si>
    <t>EMP-870-B</t>
  </si>
  <si>
    <t xml:space="preserve">Juan  </t>
  </si>
  <si>
    <t>juan@gmail.com</t>
  </si>
  <si>
    <t>EMP-742-A</t>
  </si>
  <si>
    <t xml:space="preserve">Delhi     EMP-362-A </t>
  </si>
  <si>
    <t>EMP-137-B</t>
  </si>
  <si>
    <t xml:space="preserve">Tokyo     EMP-719-C </t>
  </si>
  <si>
    <t xml:space="preserve">Mumbai    EMP-305-B </t>
  </si>
  <si>
    <t>EMP-412-B</t>
  </si>
  <si>
    <t xml:space="preserve">Judy    </t>
  </si>
  <si>
    <t xml:space="preserve">Mumbai    EMP-460-C </t>
  </si>
  <si>
    <t>judy@gmail.com</t>
  </si>
  <si>
    <t>EMP-189-A</t>
  </si>
  <si>
    <t xml:space="preserve">Julia   </t>
  </si>
  <si>
    <t xml:space="preserve">Tokyo     EMP-705-C </t>
  </si>
  <si>
    <t>julia@gmail.com</t>
  </si>
  <si>
    <t>EMP-432-C</t>
  </si>
  <si>
    <t xml:space="preserve">New york  EMP-707-A </t>
  </si>
  <si>
    <t>EMP-329-A</t>
  </si>
  <si>
    <t xml:space="preserve">Julie   </t>
  </si>
  <si>
    <t xml:space="preserve">Paris     EMP-198-A </t>
  </si>
  <si>
    <t>julie@gmail.com</t>
  </si>
  <si>
    <t>EMP-456-A</t>
  </si>
  <si>
    <t xml:space="preserve">Tokyo     EMP-836-A </t>
  </si>
  <si>
    <t>EMP-944-B</t>
  </si>
  <si>
    <t>EMP-666-C</t>
  </si>
  <si>
    <t xml:space="preserve">New york  EMP-141-B </t>
  </si>
  <si>
    <t>EMP-160-A</t>
  </si>
  <si>
    <t xml:space="preserve">Tokyo     EMP-458-C </t>
  </si>
  <si>
    <t xml:space="preserve">Paris     EMP-677-C </t>
  </si>
  <si>
    <t>EMP-449-A</t>
  </si>
  <si>
    <t xml:space="preserve">Mumbai    EMP-530-B </t>
  </si>
  <si>
    <t>EMP-757-B</t>
  </si>
  <si>
    <t xml:space="preserve">Justin  </t>
  </si>
  <si>
    <t xml:space="preserve">Mumbai    EMP-324-C </t>
  </si>
  <si>
    <t>justin@gmail.com</t>
  </si>
  <si>
    <t>EMP-816-A</t>
  </si>
  <si>
    <t xml:space="preserve">Paris     EMP-884-B </t>
  </si>
  <si>
    <t>EMP-104-C</t>
  </si>
  <si>
    <t xml:space="preserve">Paris     EMP-589-A </t>
  </si>
  <si>
    <t>EMP-493-A</t>
  </si>
  <si>
    <t xml:space="preserve">Paris     EMP-134-A </t>
  </si>
  <si>
    <t xml:space="preserve">Mumbai    EMP-675-B </t>
  </si>
  <si>
    <t xml:space="preserve">Tokyo     EMP-881-A </t>
  </si>
  <si>
    <t>EMP-126-A</t>
  </si>
  <si>
    <t xml:space="preserve">Paris     EMP-572-B </t>
  </si>
  <si>
    <t>EMP-601-B</t>
  </si>
  <si>
    <t xml:space="preserve">Mumbai    EMP-532-B </t>
  </si>
  <si>
    <t xml:space="preserve">Tokyo     EMP-688-A </t>
  </si>
  <si>
    <t>EMP-736-B</t>
  </si>
  <si>
    <t xml:space="preserve">Paris     EMP-907-B </t>
  </si>
  <si>
    <t>EMP-444-C</t>
  </si>
  <si>
    <t xml:space="preserve">Paris     EMP-421-C </t>
  </si>
  <si>
    <t>EMP-520-A</t>
  </si>
  <si>
    <t xml:space="preserve">Tokyo     EMP-863-C </t>
  </si>
  <si>
    <t xml:space="preserve">Mumbai    EMP-910-B </t>
  </si>
  <si>
    <t>EMP-444-A</t>
  </si>
  <si>
    <t>EMP-914-A</t>
  </si>
  <si>
    <t xml:space="preserve">Tokyo     EMP-998-C </t>
  </si>
  <si>
    <t>EMP-124-A</t>
  </si>
  <si>
    <t xml:space="preserve">KaItlin </t>
  </si>
  <si>
    <t xml:space="preserve">Delhi     EMP-195-A </t>
  </si>
  <si>
    <t>kaItlin@gmail.com</t>
  </si>
  <si>
    <t xml:space="preserve">Mumbai    EMP-398-C </t>
  </si>
  <si>
    <t>EMP-413-C</t>
  </si>
  <si>
    <t xml:space="preserve">Paris     EMP-462-A </t>
  </si>
  <si>
    <t>kaItlyn@gmail.com</t>
  </si>
  <si>
    <t xml:space="preserve">Kara   </t>
  </si>
  <si>
    <t xml:space="preserve">Mumbai    EMP-826-A </t>
  </si>
  <si>
    <t>kara@gmail.com</t>
  </si>
  <si>
    <t xml:space="preserve">Mumbai    EMP-839-B </t>
  </si>
  <si>
    <t>EMP-567-C</t>
  </si>
  <si>
    <t xml:space="preserve">New york  EMP-501-B </t>
  </si>
  <si>
    <t>EMP-143-A</t>
  </si>
  <si>
    <t xml:space="preserve">Karen   </t>
  </si>
  <si>
    <t xml:space="preserve">New york  EMP-590-A </t>
  </si>
  <si>
    <t>karen@gmail.com</t>
  </si>
  <si>
    <t xml:space="preserve">Tokyo     EMP-887-B </t>
  </si>
  <si>
    <t>EMP-869-C</t>
  </si>
  <si>
    <t xml:space="preserve">Tokyo     EMP-413-B </t>
  </si>
  <si>
    <t>EMP-156-B</t>
  </si>
  <si>
    <t xml:space="preserve">Tokyo     EMP-908-C </t>
  </si>
  <si>
    <t>EMP-294-B</t>
  </si>
  <si>
    <t xml:space="preserve">Delhi     EMP-443-B </t>
  </si>
  <si>
    <t xml:space="preserve">Paris     EMP-581-A </t>
  </si>
  <si>
    <t>EMP-363-A</t>
  </si>
  <si>
    <t xml:space="preserve">Delhi     EMP-612-B </t>
  </si>
  <si>
    <t>EMP-431-A</t>
  </si>
  <si>
    <t xml:space="preserve">karina  </t>
  </si>
  <si>
    <t xml:space="preserve">Paris     EMP-994-A </t>
  </si>
  <si>
    <t>karina@gmail.com</t>
  </si>
  <si>
    <t>EMP-499-A</t>
  </si>
  <si>
    <t xml:space="preserve">katelyn </t>
  </si>
  <si>
    <t xml:space="preserve">Delhi     EMP-603-C </t>
  </si>
  <si>
    <t>katelyn@gmail.com</t>
  </si>
  <si>
    <t>EMP-496-B</t>
  </si>
  <si>
    <t>Katherine</t>
  </si>
  <si>
    <t xml:space="preserve">Delhi     EMP-181-B </t>
  </si>
  <si>
    <t>katherine@gmail.com</t>
  </si>
  <si>
    <t xml:space="preserve">Tokyo     EMP-208-C </t>
  </si>
  <si>
    <t xml:space="preserve">New york  EMP-311-A </t>
  </si>
  <si>
    <t>EMP-139-A</t>
  </si>
  <si>
    <t xml:space="preserve">Delhi     EMP-574-C </t>
  </si>
  <si>
    <t>EMP-601-C</t>
  </si>
  <si>
    <t>kathleen</t>
  </si>
  <si>
    <t xml:space="preserve">Mumbai    EMP-857-B </t>
  </si>
  <si>
    <t>kathleen@gmail.com</t>
  </si>
  <si>
    <t>EMP-976-C</t>
  </si>
  <si>
    <t xml:space="preserve">Tokyo     EMP-619-C </t>
  </si>
  <si>
    <t>EMP-626-B</t>
  </si>
  <si>
    <t xml:space="preserve">New york  EMP-303-A </t>
  </si>
  <si>
    <t>EMP-830-B</t>
  </si>
  <si>
    <t xml:space="preserve">Mumbai    EMP-159-C </t>
  </si>
  <si>
    <t>EMP-280-B</t>
  </si>
  <si>
    <t xml:space="preserve">katHryn </t>
  </si>
  <si>
    <t xml:space="preserve">Paris     EMP-582-B </t>
  </si>
  <si>
    <t>katHryn@gmail.com</t>
  </si>
  <si>
    <t>EMP-119-A</t>
  </si>
  <si>
    <t xml:space="preserve">New york  EMP-588-A </t>
  </si>
  <si>
    <t xml:space="preserve">Tokyo     EMP-678-A </t>
  </si>
  <si>
    <t>EMP-583-B</t>
  </si>
  <si>
    <t xml:space="preserve">Paris     EMP-279-B </t>
  </si>
  <si>
    <t>EMP-186-C</t>
  </si>
  <si>
    <t xml:space="preserve">Paris     EMP-924-A </t>
  </si>
  <si>
    <t xml:space="preserve">Delhi     EMP-259-C </t>
  </si>
  <si>
    <t>EMP-329-B</t>
  </si>
  <si>
    <t>EMP-114-A</t>
  </si>
  <si>
    <t xml:space="preserve">Kathy   </t>
  </si>
  <si>
    <t xml:space="preserve">New york  EMP-751-A </t>
  </si>
  <si>
    <t>kathy@gmail.com</t>
  </si>
  <si>
    <t>EMP-977-A</t>
  </si>
  <si>
    <t xml:space="preserve">New york  EMP-123-A </t>
  </si>
  <si>
    <t>EMP-109-A</t>
  </si>
  <si>
    <t xml:space="preserve">Paris     EMP-805-B </t>
  </si>
  <si>
    <t xml:space="preserve">Paris     EMP-449-C </t>
  </si>
  <si>
    <t xml:space="preserve">kathy   </t>
  </si>
  <si>
    <t xml:space="preserve">Mumbai    EMP-261-B </t>
  </si>
  <si>
    <t xml:space="preserve">Katie   </t>
  </si>
  <si>
    <t xml:space="preserve">Tokyo     EMP-338-B </t>
  </si>
  <si>
    <t>katie@gmail.com</t>
  </si>
  <si>
    <t>EMP-774-A</t>
  </si>
  <si>
    <t xml:space="preserve">Delhi     EMP-975-A </t>
  </si>
  <si>
    <t>EMP-834-A</t>
  </si>
  <si>
    <t xml:space="preserve">Kayla   </t>
  </si>
  <si>
    <t xml:space="preserve">Delhi     EMP-968-C </t>
  </si>
  <si>
    <t>kayla@gmail.com</t>
  </si>
  <si>
    <t xml:space="preserve">Delhi     EMP-737-C </t>
  </si>
  <si>
    <t xml:space="preserve">New york  EMP-322-A </t>
  </si>
  <si>
    <t xml:space="preserve">Tokyo     EMP-142-C </t>
  </si>
  <si>
    <t xml:space="preserve">Delhi     EMP-393-C </t>
  </si>
  <si>
    <t>EMP-743-B</t>
  </si>
  <si>
    <t xml:space="preserve">kaylee  </t>
  </si>
  <si>
    <t xml:space="preserve">New york  EMP-783-C </t>
  </si>
  <si>
    <t>kaylee@gmail.com</t>
  </si>
  <si>
    <t xml:space="preserve">keIth   </t>
  </si>
  <si>
    <t>keIth@gmail.com</t>
  </si>
  <si>
    <t>EMP-569-C</t>
  </si>
  <si>
    <t xml:space="preserve">KeIth   </t>
  </si>
  <si>
    <t xml:space="preserve">Delhi     EMP-611-C </t>
  </si>
  <si>
    <t>EMP-442-A</t>
  </si>
  <si>
    <t xml:space="preserve">Tokyo     EMP-231-A </t>
  </si>
  <si>
    <t>EMP-470-B</t>
  </si>
  <si>
    <t xml:space="preserve">New york  EMP-117-B </t>
  </si>
  <si>
    <t>EMP-536-B</t>
  </si>
  <si>
    <t xml:space="preserve">Kelly </t>
  </si>
  <si>
    <t>kelli@gmail.com</t>
  </si>
  <si>
    <t>EMP-955-C</t>
  </si>
  <si>
    <t xml:space="preserve">New york  EMP-872-A </t>
  </si>
  <si>
    <t xml:space="preserve">Tokyo     EMP-267-C </t>
  </si>
  <si>
    <t>kelly@gmail.com</t>
  </si>
  <si>
    <t>EMP-586-B</t>
  </si>
  <si>
    <t xml:space="preserve">Paris     EMP-982-B </t>
  </si>
  <si>
    <t xml:space="preserve">Delhi     EMP-698-B </t>
  </si>
  <si>
    <t>EMP-609-A</t>
  </si>
  <si>
    <t xml:space="preserve">Tokyo     EMP-406-B </t>
  </si>
  <si>
    <t xml:space="preserve">New york  EMP-112-C </t>
  </si>
  <si>
    <t xml:space="preserve">Delhi     EMP-742-A </t>
  </si>
  <si>
    <t xml:space="preserve">Mumbai    EMP-907-C </t>
  </si>
  <si>
    <t>EMP-871-A</t>
  </si>
  <si>
    <t xml:space="preserve">New york  EMP-712-A </t>
  </si>
  <si>
    <t>EMP-531-C</t>
  </si>
  <si>
    <t xml:space="preserve">Delhi     EMP-975-B </t>
  </si>
  <si>
    <t>EMP-604-B</t>
  </si>
  <si>
    <t xml:space="preserve">Kelsey  </t>
  </si>
  <si>
    <t xml:space="preserve">Paris     EMP-193-A </t>
  </si>
  <si>
    <t>kelsey@gmail.com</t>
  </si>
  <si>
    <t>EMP-788-C</t>
  </si>
  <si>
    <t xml:space="preserve">Mumbai    EMP-294-A </t>
  </si>
  <si>
    <t>EMP-364-C</t>
  </si>
  <si>
    <t xml:space="preserve">Paris     EMP-420-B </t>
  </si>
  <si>
    <t>EMP-715-C</t>
  </si>
  <si>
    <t xml:space="preserve">kenneth </t>
  </si>
  <si>
    <t xml:space="preserve">Paris     EMP-622-A </t>
  </si>
  <si>
    <t>kenneth@gmail.com</t>
  </si>
  <si>
    <t>EMP-155-B</t>
  </si>
  <si>
    <t xml:space="preserve">Paris     EMP-890-B </t>
  </si>
  <si>
    <t>EMP-233-B</t>
  </si>
  <si>
    <t xml:space="preserve">Kenneth </t>
  </si>
  <si>
    <t xml:space="preserve">Delhi     EMP-711-C </t>
  </si>
  <si>
    <t xml:space="preserve">Mumbai    EMP-901-C </t>
  </si>
  <si>
    <t>EMP-111-A</t>
  </si>
  <si>
    <t xml:space="preserve">Tokyo     EMP-937-B </t>
  </si>
  <si>
    <t xml:space="preserve">Paris     EMP-850-C </t>
  </si>
  <si>
    <t>EMP-266-A</t>
  </si>
  <si>
    <t xml:space="preserve">Paris     EMP-278-B </t>
  </si>
  <si>
    <t>EMP-362-B</t>
  </si>
  <si>
    <t xml:space="preserve">kerry   </t>
  </si>
  <si>
    <t xml:space="preserve">Tokyo     EMP-680-A </t>
  </si>
  <si>
    <t>kerry@gmail.com</t>
  </si>
  <si>
    <t xml:space="preserve">kevin   </t>
  </si>
  <si>
    <t xml:space="preserve">Delhi     EMP-330-B </t>
  </si>
  <si>
    <t>kevin@gmail.com</t>
  </si>
  <si>
    <t xml:space="preserve">Tokyo     EMP-943-C </t>
  </si>
  <si>
    <t>EMP-218-C</t>
  </si>
  <si>
    <t xml:space="preserve">Delhi     EMP-899-B </t>
  </si>
  <si>
    <t>EMP-455-B</t>
  </si>
  <si>
    <t xml:space="preserve">Delhi     EMP-696-A </t>
  </si>
  <si>
    <t xml:space="preserve">Delhi     EMP-664-A </t>
  </si>
  <si>
    <t>EMP-687-C</t>
  </si>
  <si>
    <t xml:space="preserve">Mumbai    EMP-879-C </t>
  </si>
  <si>
    <t>EMP-270-B</t>
  </si>
  <si>
    <t xml:space="preserve">Paris     EMP-459-A </t>
  </si>
  <si>
    <t>EMP-672-C</t>
  </si>
  <si>
    <t xml:space="preserve">New york  EMP-880-B </t>
  </si>
  <si>
    <t>EMP-914-B</t>
  </si>
  <si>
    <t xml:space="preserve">Mumbai    EMP-740-B </t>
  </si>
  <si>
    <t>EMP-899-C</t>
  </si>
  <si>
    <t xml:space="preserve">Paris     EMP-837-A </t>
  </si>
  <si>
    <t>EMP-801-B</t>
  </si>
  <si>
    <t xml:space="preserve">New york  EMP-556-A </t>
  </si>
  <si>
    <t>EMP-108-B</t>
  </si>
  <si>
    <t xml:space="preserve">Paris     EMP-220-A </t>
  </si>
  <si>
    <t>EMP-497-A</t>
  </si>
  <si>
    <t xml:space="preserve">Kim     </t>
  </si>
  <si>
    <t xml:space="preserve">Delhi     EMP-963-A </t>
  </si>
  <si>
    <t>kim@gmail.com</t>
  </si>
  <si>
    <t>EMP-679-B</t>
  </si>
  <si>
    <t xml:space="preserve">Delhi     EMP-728-C </t>
  </si>
  <si>
    <t>EMP-809-B</t>
  </si>
  <si>
    <t xml:space="preserve">New york  EMP-234-C </t>
  </si>
  <si>
    <t>EMP-111-B</t>
  </si>
  <si>
    <t>Kimberly</t>
  </si>
  <si>
    <t xml:space="preserve">New york  EMP-495-A </t>
  </si>
  <si>
    <t>kimberly@gmail.com</t>
  </si>
  <si>
    <t>EMP-380-B</t>
  </si>
  <si>
    <t xml:space="preserve">New york  EMP-608-B </t>
  </si>
  <si>
    <t>kimberly</t>
  </si>
  <si>
    <t xml:space="preserve">Mumbai    EMP-650-C </t>
  </si>
  <si>
    <t xml:space="preserve">New york  EMP-894-A </t>
  </si>
  <si>
    <t>EMP-371-A</t>
  </si>
  <si>
    <t xml:space="preserve">Tokyo     EMP-805-C </t>
  </si>
  <si>
    <t>EMP-544-C</t>
  </si>
  <si>
    <t xml:space="preserve">New york  EMP-133-B </t>
  </si>
  <si>
    <t>EMP-207-B</t>
  </si>
  <si>
    <t xml:space="preserve">Mumbai    EMP-119-C </t>
  </si>
  <si>
    <t>EMP-457-C</t>
  </si>
  <si>
    <t xml:space="preserve">Paris     EMP-101-A </t>
  </si>
  <si>
    <t>EMP-160-C</t>
  </si>
  <si>
    <t xml:space="preserve">New york  EMP-360-C </t>
  </si>
  <si>
    <t>EMP-446-A</t>
  </si>
  <si>
    <t xml:space="preserve">kristen </t>
  </si>
  <si>
    <t xml:space="preserve">Delhi     EMP-138-B </t>
  </si>
  <si>
    <t>kristen@gmail.com</t>
  </si>
  <si>
    <t>EMP-681-B</t>
  </si>
  <si>
    <t xml:space="preserve">Kristen </t>
  </si>
  <si>
    <t xml:space="preserve">Tokyo     EMP-846-C </t>
  </si>
  <si>
    <t>EMP-476-B</t>
  </si>
  <si>
    <t xml:space="preserve">New york  EMP-252-A </t>
  </si>
  <si>
    <t>EMP-239-C</t>
  </si>
  <si>
    <t xml:space="preserve">Mumbai    EMP-968-A </t>
  </si>
  <si>
    <t>EMP-915-C</t>
  </si>
  <si>
    <t xml:space="preserve">kristie </t>
  </si>
  <si>
    <t xml:space="preserve">Delhi     EMP-528-C </t>
  </si>
  <si>
    <t>kristie@gmail.com</t>
  </si>
  <si>
    <t>EMP-103-A</t>
  </si>
  <si>
    <t xml:space="preserve">kristin </t>
  </si>
  <si>
    <t xml:space="preserve">Mumbai    EMP-322-C </t>
  </si>
  <si>
    <t>kristin@gmail.com</t>
  </si>
  <si>
    <t>EMP-925-A</t>
  </si>
  <si>
    <t>Kristina</t>
  </si>
  <si>
    <t xml:space="preserve">Delhi     EMP-493-B </t>
  </si>
  <si>
    <t>kristina@gmail.com</t>
  </si>
  <si>
    <t>kristina</t>
  </si>
  <si>
    <t xml:space="preserve">Mumbai    EMP-239-A </t>
  </si>
  <si>
    <t>EMP-652-B</t>
  </si>
  <si>
    <t xml:space="preserve">Tokyo     EMP-593-C </t>
  </si>
  <si>
    <t>EMP-878-A</t>
  </si>
  <si>
    <t xml:space="preserve">Mumbai    EMP-331-B </t>
  </si>
  <si>
    <t xml:space="preserve">krystal </t>
  </si>
  <si>
    <t xml:space="preserve">Paris     EMP-516-B </t>
  </si>
  <si>
    <t>krystal@gmail.com</t>
  </si>
  <si>
    <t>EMP-184-B</t>
  </si>
  <si>
    <t xml:space="preserve">Krystal </t>
  </si>
  <si>
    <t xml:space="preserve">Delhi     EMP-154-A </t>
  </si>
  <si>
    <t>EMP-606-A</t>
  </si>
  <si>
    <t xml:space="preserve">Mumbai    EMP-197-C </t>
  </si>
  <si>
    <t>EMP-451-B</t>
  </si>
  <si>
    <t>Krysty</t>
  </si>
  <si>
    <t xml:space="preserve">Mumbai    EMP-935-A </t>
  </si>
  <si>
    <t>kristy@gmail.com</t>
  </si>
  <si>
    <t>EMP-613-B</t>
  </si>
  <si>
    <t xml:space="preserve">Kyle  </t>
  </si>
  <si>
    <t xml:space="preserve">Delhi     EMP-336-A </t>
  </si>
  <si>
    <t>kyle@gmail.com</t>
  </si>
  <si>
    <t>EMP-334-A</t>
  </si>
  <si>
    <t xml:space="preserve">Kyle    </t>
  </si>
  <si>
    <t xml:space="preserve">Delhi     EMP-880-C </t>
  </si>
  <si>
    <t>EMP-615-A</t>
  </si>
  <si>
    <t xml:space="preserve">Tokyo     EMP-317-A </t>
  </si>
  <si>
    <t>EMP-489-C</t>
  </si>
  <si>
    <t xml:space="preserve">Paris     EMP-808-A </t>
  </si>
  <si>
    <t>EMP-631-B</t>
  </si>
  <si>
    <t xml:space="preserve">Paris     EMP-199-B </t>
  </si>
  <si>
    <t>EMP-239-B</t>
  </si>
  <si>
    <t xml:space="preserve">Lance   </t>
  </si>
  <si>
    <t xml:space="preserve">Mumbai    EMP-102-B </t>
  </si>
  <si>
    <t>lance@gmail.com</t>
  </si>
  <si>
    <t xml:space="preserve">Larry   </t>
  </si>
  <si>
    <t xml:space="preserve">Delhi     EMP-369-C </t>
  </si>
  <si>
    <t>larry@gmail.com</t>
  </si>
  <si>
    <t xml:space="preserve">Delhi     EMP-931-B </t>
  </si>
  <si>
    <t>EMP-175-B</t>
  </si>
  <si>
    <t xml:space="preserve">Delhi     EMP-261-B </t>
  </si>
  <si>
    <t>EMP-333-C</t>
  </si>
  <si>
    <t>EMP-465-C</t>
  </si>
  <si>
    <t xml:space="preserve">New york  EMP-554-A </t>
  </si>
  <si>
    <t>EMP-537-A</t>
  </si>
  <si>
    <t xml:space="preserve">Tokyo     EMP-554-B </t>
  </si>
  <si>
    <t xml:space="preserve">Delhi     EMP-658-C </t>
  </si>
  <si>
    <t>EMP-183-A</t>
  </si>
  <si>
    <t xml:space="preserve">laura   </t>
  </si>
  <si>
    <t xml:space="preserve">New york  EMP-311-C </t>
  </si>
  <si>
    <t>laura@gmail.com</t>
  </si>
  <si>
    <t>EMP-610-C</t>
  </si>
  <si>
    <t xml:space="preserve">Mumbai    EMP-365-C </t>
  </si>
  <si>
    <t>EMP-650-B</t>
  </si>
  <si>
    <t xml:space="preserve">New york  EMP-480-B </t>
  </si>
  <si>
    <t>EMP-713-B</t>
  </si>
  <si>
    <t xml:space="preserve">New york  EMP-778-C </t>
  </si>
  <si>
    <t>EMP-279-B</t>
  </si>
  <si>
    <t xml:space="preserve">Tokyo     EMP-776-C </t>
  </si>
  <si>
    <t xml:space="preserve">Tokyo     EMP-923-B </t>
  </si>
  <si>
    <t xml:space="preserve">Mumbai    EMP-562-C </t>
  </si>
  <si>
    <t xml:space="preserve">Delhi     EMP-934-B </t>
  </si>
  <si>
    <t>EMP-541-C</t>
  </si>
  <si>
    <t xml:space="preserve">Mumbai    EMP-988-A </t>
  </si>
  <si>
    <t>EMP-390-A</t>
  </si>
  <si>
    <t xml:space="preserve">Mumbai    EMP-183-C </t>
  </si>
  <si>
    <t xml:space="preserve">Paris     EMP-921-C </t>
  </si>
  <si>
    <t>EMP-173-C</t>
  </si>
  <si>
    <t xml:space="preserve">Lauren  </t>
  </si>
  <si>
    <t xml:space="preserve">New york  EMP-202-C </t>
  </si>
  <si>
    <t>lauren@gmail.com</t>
  </si>
  <si>
    <t>EMP-310-A</t>
  </si>
  <si>
    <t xml:space="preserve">New york  EMP-977-C </t>
  </si>
  <si>
    <t>EMP-524-A</t>
  </si>
  <si>
    <t xml:space="preserve">Tokyo     EMP-643-B </t>
  </si>
  <si>
    <t xml:space="preserve">Mumbai    EMP-502-B </t>
  </si>
  <si>
    <t>EMP-938-C</t>
  </si>
  <si>
    <t xml:space="preserve">Paris     EMP-110-A </t>
  </si>
  <si>
    <t>EMP-322-A</t>
  </si>
  <si>
    <t xml:space="preserve">Tokyo     EMP-407-A </t>
  </si>
  <si>
    <t>EMP-356-A</t>
  </si>
  <si>
    <t xml:space="preserve">Mumbai    EMP-767-C </t>
  </si>
  <si>
    <t>EMP-433-B</t>
  </si>
  <si>
    <t xml:space="preserve">New york  EMP-891-A </t>
  </si>
  <si>
    <t xml:space="preserve">Laurie  </t>
  </si>
  <si>
    <t xml:space="preserve">Mumbai    EMP-927-B </t>
  </si>
  <si>
    <t>laurie@gmail.com</t>
  </si>
  <si>
    <t>EMP-404-A</t>
  </si>
  <si>
    <t>Lawrence</t>
  </si>
  <si>
    <t xml:space="preserve">Mumbai    EMP-796-A </t>
  </si>
  <si>
    <t>lawrence@gmail.com</t>
  </si>
  <si>
    <t>EMP-315-A</t>
  </si>
  <si>
    <t xml:space="preserve">Paris     EMP-378-C </t>
  </si>
  <si>
    <t>EMP-796-A</t>
  </si>
  <si>
    <t xml:space="preserve">Paris     EMP-493-C </t>
  </si>
  <si>
    <t>EMP-922-B</t>
  </si>
  <si>
    <t xml:space="preserve">Paris     EMP-660-C </t>
  </si>
  <si>
    <t>EMP-708-A</t>
  </si>
  <si>
    <t xml:space="preserve">Mumbai    EMP-613-C </t>
  </si>
  <si>
    <t xml:space="preserve">Tokyo     EMP-218-B </t>
  </si>
  <si>
    <t>EMP-127-A</t>
  </si>
  <si>
    <t xml:space="preserve">Leah    </t>
  </si>
  <si>
    <t xml:space="preserve">Tokyo     EMP-267-A </t>
  </si>
  <si>
    <t>leah@gmail.com</t>
  </si>
  <si>
    <t xml:space="preserve">Delhi     EMP-876-B </t>
  </si>
  <si>
    <t xml:space="preserve">Lee     </t>
  </si>
  <si>
    <t xml:space="preserve">Tokyo     EMP-195-B </t>
  </si>
  <si>
    <t>lee@gmail.com</t>
  </si>
  <si>
    <t>EMP-405-A</t>
  </si>
  <si>
    <t xml:space="preserve">Mumbai    EMP-522-B </t>
  </si>
  <si>
    <t>EMP-777-A</t>
  </si>
  <si>
    <t xml:space="preserve">Leonard </t>
  </si>
  <si>
    <t xml:space="preserve">Paris     EMP-852-C </t>
  </si>
  <si>
    <t>leonard@gmail.com</t>
  </si>
  <si>
    <t xml:space="preserve">Leslie  </t>
  </si>
  <si>
    <t xml:space="preserve">Tokyo     EMP-889-C </t>
  </si>
  <si>
    <t>leslie@gmail.com</t>
  </si>
  <si>
    <t>EMP-301-A</t>
  </si>
  <si>
    <t xml:space="preserve">New york  EMP-701-B </t>
  </si>
  <si>
    <t>EMP-811-C</t>
  </si>
  <si>
    <t xml:space="preserve">Levi    </t>
  </si>
  <si>
    <t xml:space="preserve">Paris     EMP-391-B </t>
  </si>
  <si>
    <t>levi@gmail.com</t>
  </si>
  <si>
    <t>EMP-638-B</t>
  </si>
  <si>
    <t xml:space="preserve">Linda   </t>
  </si>
  <si>
    <t xml:space="preserve">Tokyo     EMP-402-A </t>
  </si>
  <si>
    <t>linda@gmail.com</t>
  </si>
  <si>
    <t>EMP-430-C</t>
  </si>
  <si>
    <t xml:space="preserve">Mumbai    EMP-665-C </t>
  </si>
  <si>
    <t>EMP-820-B</t>
  </si>
  <si>
    <t xml:space="preserve">New york  EMP-925-C </t>
  </si>
  <si>
    <t>EMP-199-B</t>
  </si>
  <si>
    <t xml:space="preserve">New york  EMP-101-B </t>
  </si>
  <si>
    <t>EMP-700-A</t>
  </si>
  <si>
    <t xml:space="preserve">Paris     EMP-135-B </t>
  </si>
  <si>
    <t xml:space="preserve">Lindsay </t>
  </si>
  <si>
    <t>lindsay@gmail.com</t>
  </si>
  <si>
    <t xml:space="preserve">Paris     EMP-560-B </t>
  </si>
  <si>
    <t>lindsey@gmail.com</t>
  </si>
  <si>
    <t>EMP-797-A</t>
  </si>
  <si>
    <t xml:space="preserve">Mumbai    EMP-480-B </t>
  </si>
  <si>
    <t xml:space="preserve">Mumbai    EMP-985-A </t>
  </si>
  <si>
    <t>EMP-202-B</t>
  </si>
  <si>
    <t xml:space="preserve">Lisa   </t>
  </si>
  <si>
    <t xml:space="preserve">Paris     EMP-643-B </t>
  </si>
  <si>
    <t>lisa@gmail.com</t>
  </si>
  <si>
    <t>EMP-252-B</t>
  </si>
  <si>
    <t xml:space="preserve">Paris     EMP-367-B </t>
  </si>
  <si>
    <t>EMP-136-C</t>
  </si>
  <si>
    <t xml:space="preserve">Mumbai    EMP-277-C </t>
  </si>
  <si>
    <t>EMP-321-A</t>
  </si>
  <si>
    <t xml:space="preserve">Tokyo     EMP-940-A </t>
  </si>
  <si>
    <t>EMP-168-C</t>
  </si>
  <si>
    <t xml:space="preserve">Delhi     EMP-770-A </t>
  </si>
  <si>
    <t>EMP-513-B</t>
  </si>
  <si>
    <t xml:space="preserve">Paris     EMP-197-A </t>
  </si>
  <si>
    <t>EMP-608-B</t>
  </si>
  <si>
    <t xml:space="preserve">Delhi     EMP-437-C </t>
  </si>
  <si>
    <t xml:space="preserve">New york  EMP-243-A </t>
  </si>
  <si>
    <t>EMP-995-C</t>
  </si>
  <si>
    <t xml:space="preserve">Paris     EMP-630-C </t>
  </si>
  <si>
    <t>EMP-511-B</t>
  </si>
  <si>
    <t xml:space="preserve">Tokyo     EMP-479-B </t>
  </si>
  <si>
    <t>EMP-887-A</t>
  </si>
  <si>
    <t xml:space="preserve">Paris     EMP-810-C </t>
  </si>
  <si>
    <t xml:space="preserve">New york  EMP-200-B </t>
  </si>
  <si>
    <t xml:space="preserve">Tokyo     EMP-623-B </t>
  </si>
  <si>
    <t xml:space="preserve">Tokyo     EMP-816-A </t>
  </si>
  <si>
    <t>EMP-953-A</t>
  </si>
  <si>
    <t xml:space="preserve">New york  EMP-308-A </t>
  </si>
  <si>
    <t xml:space="preserve">Tokyo     EMP-414-A </t>
  </si>
  <si>
    <t>EMP-409-B</t>
  </si>
  <si>
    <t xml:space="preserve">Lori    </t>
  </si>
  <si>
    <t xml:space="preserve">Mumbai    EMP-467-C </t>
  </si>
  <si>
    <t>lori@gmail.com</t>
  </si>
  <si>
    <t>EMP-486-C</t>
  </si>
  <si>
    <t xml:space="preserve">New york  EMP-520-A </t>
  </si>
  <si>
    <t>EMP-993-C</t>
  </si>
  <si>
    <t xml:space="preserve">New york  EMP-945-C </t>
  </si>
  <si>
    <t>EMP-958-B</t>
  </si>
  <si>
    <t xml:space="preserve">Delhi     EMP-496-C </t>
  </si>
  <si>
    <t>EMP-213-C</t>
  </si>
  <si>
    <t xml:space="preserve">Delhi     EMP-465-B </t>
  </si>
  <si>
    <t>EMP-868-A</t>
  </si>
  <si>
    <t xml:space="preserve">Paris     EMP-146-B </t>
  </si>
  <si>
    <t>EMP-610-A</t>
  </si>
  <si>
    <t xml:space="preserve">New york  EMP-749-B </t>
  </si>
  <si>
    <t>EMP-472-B</t>
  </si>
  <si>
    <t xml:space="preserve">Paris     EMP-822-B </t>
  </si>
  <si>
    <t xml:space="preserve">Delhi     EMP-590-C </t>
  </si>
  <si>
    <t xml:space="preserve">New york  EMP-390-B </t>
  </si>
  <si>
    <t>EMP-184-C</t>
  </si>
  <si>
    <t xml:space="preserve">Tokyo     EMP-130-B </t>
  </si>
  <si>
    <t>Lorraine</t>
  </si>
  <si>
    <t xml:space="preserve">Mumbai    EMP-976-B </t>
  </si>
  <si>
    <t>lorraine@gmail.com</t>
  </si>
  <si>
    <t xml:space="preserve">Tokyo     EMP-730-A </t>
  </si>
  <si>
    <t>EMP-295-A</t>
  </si>
  <si>
    <t xml:space="preserve">Lucas </t>
  </si>
  <si>
    <t xml:space="preserve">Paris     EMP-479-C </t>
  </si>
  <si>
    <t>lucas@gmail.com</t>
  </si>
  <si>
    <t>EMP-931-C</t>
  </si>
  <si>
    <t xml:space="preserve">Luis    </t>
  </si>
  <si>
    <t xml:space="preserve">Paris     EMP-178-A </t>
  </si>
  <si>
    <t>luis@gmail.com</t>
  </si>
  <si>
    <t>EMP-986-C</t>
  </si>
  <si>
    <t xml:space="preserve">New york  EMP-682-C </t>
  </si>
  <si>
    <t>EMP-826-A</t>
  </si>
  <si>
    <t xml:space="preserve">Paris     EMP-708-B </t>
  </si>
  <si>
    <t>EMP-884-C</t>
  </si>
  <si>
    <t xml:space="preserve">Delhi     EMP-823-A </t>
  </si>
  <si>
    <t xml:space="preserve">Lynn    </t>
  </si>
  <si>
    <t xml:space="preserve">Mumbai    EMP-369-B </t>
  </si>
  <si>
    <t>lynn@gmail.com</t>
  </si>
  <si>
    <t>EMP-793-A</t>
  </si>
  <si>
    <t xml:space="preserve">New york  EMP-864-C </t>
  </si>
  <si>
    <t>EMP-689-A</t>
  </si>
  <si>
    <t xml:space="preserve">Mumbai    EMP-756-A </t>
  </si>
  <si>
    <t>EMP-155-C</t>
  </si>
  <si>
    <t xml:space="preserve">Makayla </t>
  </si>
  <si>
    <t xml:space="preserve">New york  EMP-877-B </t>
  </si>
  <si>
    <t>makayla@gmail.com</t>
  </si>
  <si>
    <t>EMP-816-C</t>
  </si>
  <si>
    <t xml:space="preserve">Mallory </t>
  </si>
  <si>
    <t xml:space="preserve">Mumbai    EMP-819-A </t>
  </si>
  <si>
    <t>mallory@gmail.com</t>
  </si>
  <si>
    <t>EMP-427-B</t>
  </si>
  <si>
    <t xml:space="preserve">Marcus  </t>
  </si>
  <si>
    <t>marcus@gmail.com</t>
  </si>
  <si>
    <t xml:space="preserve">Paris     EMP-812-A </t>
  </si>
  <si>
    <t xml:space="preserve">Delhi     EMP-917-C </t>
  </si>
  <si>
    <t>EMP-970-C</t>
  </si>
  <si>
    <t>Margaret</t>
  </si>
  <si>
    <t xml:space="preserve">Delhi     EMP-535-C </t>
  </si>
  <si>
    <t>margaret@gmail.com</t>
  </si>
  <si>
    <t>EMP-928-C</t>
  </si>
  <si>
    <t>EMP-561-C</t>
  </si>
  <si>
    <t xml:space="preserve">Tokyo     EMP-158-B </t>
  </si>
  <si>
    <t>EMP-776-C</t>
  </si>
  <si>
    <t xml:space="preserve">Mumbai    EMP-671-A </t>
  </si>
  <si>
    <t>EMP-302-A</t>
  </si>
  <si>
    <t xml:space="preserve">Maria   </t>
  </si>
  <si>
    <t xml:space="preserve">Paris     EMP-486-C </t>
  </si>
  <si>
    <t>maria@gmail.com</t>
  </si>
  <si>
    <t>EMP-649-B</t>
  </si>
  <si>
    <t xml:space="preserve">Mumbai    EMP-161-C </t>
  </si>
  <si>
    <t>EMP-459-B</t>
  </si>
  <si>
    <t xml:space="preserve">Paris     EMP-561-A </t>
  </si>
  <si>
    <t>EMP-777-C</t>
  </si>
  <si>
    <t xml:space="preserve">Mumbai    EMP-332-A </t>
  </si>
  <si>
    <t>EMP-863-C</t>
  </si>
  <si>
    <t xml:space="preserve">Mario   </t>
  </si>
  <si>
    <t xml:space="preserve">Paris     EMP-701-C </t>
  </si>
  <si>
    <t>mario@gmail.com</t>
  </si>
  <si>
    <t>EMP-770-B</t>
  </si>
  <si>
    <t>Marissa</t>
  </si>
  <si>
    <t xml:space="preserve">New york  EMP-420-C </t>
  </si>
  <si>
    <t>marissa@gmail.com</t>
  </si>
  <si>
    <t xml:space="preserve">Mark   </t>
  </si>
  <si>
    <t xml:space="preserve">New york  EMP-324-B </t>
  </si>
  <si>
    <t>mark@gmail.com</t>
  </si>
  <si>
    <t>EMP-593-B</t>
  </si>
  <si>
    <t xml:space="preserve">Delhi     EMP-265-B </t>
  </si>
  <si>
    <t>EMP-341-B</t>
  </si>
  <si>
    <t xml:space="preserve">Mumbai    EMP-361-C </t>
  </si>
  <si>
    <t xml:space="preserve">Paris     EMP-770-A </t>
  </si>
  <si>
    <t>EMP-583-A</t>
  </si>
  <si>
    <t xml:space="preserve">Tokyo     EMP-156-C </t>
  </si>
  <si>
    <t>EMP-973-C</t>
  </si>
  <si>
    <t xml:space="preserve">Paris     EMP-179-A </t>
  </si>
  <si>
    <t xml:space="preserve">Mumbai    EMP-789-B </t>
  </si>
  <si>
    <t xml:space="preserve">Delhi     EMP-359-A </t>
  </si>
  <si>
    <t xml:space="preserve">Martin  </t>
  </si>
  <si>
    <t xml:space="preserve">Delhi     EMP-554-B </t>
  </si>
  <si>
    <t>martin@gmail.com</t>
  </si>
  <si>
    <t xml:space="preserve">Delhi     EMP-850-A </t>
  </si>
  <si>
    <t>EMP-770-A</t>
  </si>
  <si>
    <t xml:space="preserve">Delhi     EMP-193-A </t>
  </si>
  <si>
    <t>EMP-962-C</t>
  </si>
  <si>
    <t xml:space="preserve">Marvin  </t>
  </si>
  <si>
    <t xml:space="preserve">Paris     EMP-181-B </t>
  </si>
  <si>
    <t>marvin@gmail.com</t>
  </si>
  <si>
    <t>EMP-741-B</t>
  </si>
  <si>
    <t xml:space="preserve">Mary    </t>
  </si>
  <si>
    <t xml:space="preserve">Delhi     EMP-297-C </t>
  </si>
  <si>
    <t>mary@gmail.com</t>
  </si>
  <si>
    <t>EMP-287-C</t>
  </si>
  <si>
    <t xml:space="preserve">Delhi     EMP-893-C </t>
  </si>
  <si>
    <t xml:space="preserve">Tokyo     EMP-589-B </t>
  </si>
  <si>
    <t>EMP-819-B</t>
  </si>
  <si>
    <t xml:space="preserve">New york  EMP-687-C </t>
  </si>
  <si>
    <t>EMP-653-B</t>
  </si>
  <si>
    <t xml:space="preserve">Paris     EMP-658-C </t>
  </si>
  <si>
    <t xml:space="preserve">Paris     EMP-860-A </t>
  </si>
  <si>
    <t>EMP-163-B</t>
  </si>
  <si>
    <t xml:space="preserve">Mumbai    EMP-123-A </t>
  </si>
  <si>
    <t xml:space="preserve">Delhi     EMP-300-B </t>
  </si>
  <si>
    <t>EMP-772-A</t>
  </si>
  <si>
    <t xml:space="preserve">Paris     EMP-505-A </t>
  </si>
  <si>
    <t>EMP-485-C</t>
  </si>
  <si>
    <t xml:space="preserve">Mumbai    EMP-141-A </t>
  </si>
  <si>
    <t>EMP-553-C</t>
  </si>
  <si>
    <t xml:space="preserve">New york  EMP-545-C </t>
  </si>
  <si>
    <t>EMP-754-B</t>
  </si>
  <si>
    <t>Marylin</t>
  </si>
  <si>
    <t xml:space="preserve">Tokyo     EMP-372-C </t>
  </si>
  <si>
    <t>marilyn@gmail.com</t>
  </si>
  <si>
    <t>EMP-723-A</t>
  </si>
  <si>
    <t>Mason</t>
  </si>
  <si>
    <t xml:space="preserve">Tokyo     EMP-454-A </t>
  </si>
  <si>
    <t>mason@gmail.com</t>
  </si>
  <si>
    <t>EMP-423-A</t>
  </si>
  <si>
    <t xml:space="preserve">Matthew </t>
  </si>
  <si>
    <t xml:space="preserve">Paris     EMP-940-B </t>
  </si>
  <si>
    <t>matthew@gmail.com</t>
  </si>
  <si>
    <t>EMP-260-C</t>
  </si>
  <si>
    <t xml:space="preserve">Delhi     EMP-891-A </t>
  </si>
  <si>
    <t xml:space="preserve">Delhi     EMP-513-B </t>
  </si>
  <si>
    <t>EMP-145-A</t>
  </si>
  <si>
    <t xml:space="preserve">Tokyo     EMP-897-C </t>
  </si>
  <si>
    <t xml:space="preserve">New york  EMP-459-A </t>
  </si>
  <si>
    <t>EMP-119-C</t>
  </si>
  <si>
    <t xml:space="preserve">Tokyo     EMP-339-B </t>
  </si>
  <si>
    <t>EMP-125-A</t>
  </si>
  <si>
    <t xml:space="preserve">Mumbai    EMP-437-B </t>
  </si>
  <si>
    <t>EMP-255-A</t>
  </si>
  <si>
    <t xml:space="preserve">New york  EMP-750-A </t>
  </si>
  <si>
    <t xml:space="preserve">New york  EMP-669-C </t>
  </si>
  <si>
    <t>EMP-397-B</t>
  </si>
  <si>
    <t xml:space="preserve">New york  EMP-304-A </t>
  </si>
  <si>
    <t>EMP-582-C</t>
  </si>
  <si>
    <t xml:space="preserve">Mumbai    EMP-297-B </t>
  </si>
  <si>
    <t>EMP-602-C</t>
  </si>
  <si>
    <t xml:space="preserve">Delhi     EMP-384-C </t>
  </si>
  <si>
    <t xml:space="preserve">New york  EMP-111-B </t>
  </si>
  <si>
    <t>EMP-461-C</t>
  </si>
  <si>
    <t xml:space="preserve">Mumbai    EMP-731-C </t>
  </si>
  <si>
    <t xml:space="preserve">Tokyo     EMP-348-B </t>
  </si>
  <si>
    <t>EMP-288-C</t>
  </si>
  <si>
    <t xml:space="preserve">Paris     EMP-555-C </t>
  </si>
  <si>
    <t>EMP-223-B</t>
  </si>
  <si>
    <t xml:space="preserve">Paris     EMP-263-C </t>
  </si>
  <si>
    <t>EMP-763-A</t>
  </si>
  <si>
    <t xml:space="preserve">Tokyo     EMP-559-A </t>
  </si>
  <si>
    <t>EMP-418-A</t>
  </si>
  <si>
    <t xml:space="preserve">Tokyo     EMP-829-C </t>
  </si>
  <si>
    <t>EMP-746-C</t>
  </si>
  <si>
    <t xml:space="preserve">New york  EMP-145-B </t>
  </si>
  <si>
    <t>EMP-444-B</t>
  </si>
  <si>
    <t xml:space="preserve">Mumbai    EMP-265-B </t>
  </si>
  <si>
    <t>EMP-232-C</t>
  </si>
  <si>
    <t xml:space="preserve">Paris     EMP-867-C </t>
  </si>
  <si>
    <t>EMP-990-C</t>
  </si>
  <si>
    <t xml:space="preserve">Paris     EMP-642-B </t>
  </si>
  <si>
    <t xml:space="preserve">Mumbai    EMP-573-A </t>
  </si>
  <si>
    <t>EMP-563-C</t>
  </si>
  <si>
    <t xml:space="preserve">Maurice </t>
  </si>
  <si>
    <t xml:space="preserve">Tokyo     EMP-575-A </t>
  </si>
  <si>
    <t>maurice@gmail.com</t>
  </si>
  <si>
    <t>EMP-374-C</t>
  </si>
  <si>
    <t xml:space="preserve">Delhi     EMP-973-A </t>
  </si>
  <si>
    <t xml:space="preserve">Mumbai    EMP-550-C </t>
  </si>
  <si>
    <t>EMP-684-B</t>
  </si>
  <si>
    <t xml:space="preserve">Maxwell </t>
  </si>
  <si>
    <t xml:space="preserve">New york  EMP-289-C </t>
  </si>
  <si>
    <t>maxwell@gmail.com</t>
  </si>
  <si>
    <t>EMP-999-C</t>
  </si>
  <si>
    <t xml:space="preserve">Megan   </t>
  </si>
  <si>
    <t xml:space="preserve">New york  EMP-396-A </t>
  </si>
  <si>
    <t>megan@gmail.com</t>
  </si>
  <si>
    <t>EMP-237-B</t>
  </si>
  <si>
    <t xml:space="preserve">Mumbai    EMP-289-A </t>
  </si>
  <si>
    <t>EMP-538-B</t>
  </si>
  <si>
    <t xml:space="preserve">Mumbai    EMP-597-C </t>
  </si>
  <si>
    <t xml:space="preserve">Mumbai    EMP-380-A </t>
  </si>
  <si>
    <t xml:space="preserve">New york  EMP-612-B </t>
  </si>
  <si>
    <t>EMP-341-C</t>
  </si>
  <si>
    <t xml:space="preserve">Meghan  </t>
  </si>
  <si>
    <t xml:space="preserve">Delhi     EMP-320-C </t>
  </si>
  <si>
    <t>meghan@gmail.com</t>
  </si>
  <si>
    <t>EMP-106-A</t>
  </si>
  <si>
    <t xml:space="preserve">Melanie </t>
  </si>
  <si>
    <t xml:space="preserve">Tokyo     EMP-652-A </t>
  </si>
  <si>
    <t>melanie@gmail.com</t>
  </si>
  <si>
    <t>EMP-571-B</t>
  </si>
  <si>
    <t xml:space="preserve">New york  EMP-413-A </t>
  </si>
  <si>
    <t xml:space="preserve">New york  EMP-122-B </t>
  </si>
  <si>
    <t>EMP-492-C</t>
  </si>
  <si>
    <t xml:space="preserve">Melinda </t>
  </si>
  <si>
    <t xml:space="preserve">Tokyo     EMP-738-C </t>
  </si>
  <si>
    <t>melinda@gmail.com</t>
  </si>
  <si>
    <t>EMP-344-A</t>
  </si>
  <si>
    <t xml:space="preserve">Mumbai    EMP-642-A </t>
  </si>
  <si>
    <t>EMP-487-C</t>
  </si>
  <si>
    <t xml:space="preserve">Melissa </t>
  </si>
  <si>
    <t xml:space="preserve">Mumbai    EMP-288-C </t>
  </si>
  <si>
    <t>melissa@gmail.com</t>
  </si>
  <si>
    <t>EMP-715-B</t>
  </si>
  <si>
    <t xml:space="preserve">New york  EMP-823-A </t>
  </si>
  <si>
    <t>EMP-344-B</t>
  </si>
  <si>
    <t xml:space="preserve">Tokyo     EMP-424-B </t>
  </si>
  <si>
    <t>EMP-826-C</t>
  </si>
  <si>
    <t xml:space="preserve">New york  EMP-611-B </t>
  </si>
  <si>
    <t xml:space="preserve">Tokyo     EMP-382-B </t>
  </si>
  <si>
    <t>EMP-898-A</t>
  </si>
  <si>
    <t xml:space="preserve">Tokyo     EMP-504-B </t>
  </si>
  <si>
    <t>EMP-701-A</t>
  </si>
  <si>
    <t xml:space="preserve">Delhi     EMP-121-C </t>
  </si>
  <si>
    <t xml:space="preserve">Tokyo     EMP-479-A </t>
  </si>
  <si>
    <t>EMP-347-A</t>
  </si>
  <si>
    <t xml:space="preserve">Delhi     EMP-545-C </t>
  </si>
  <si>
    <t xml:space="preserve">Tokyo     EMP-297-A </t>
  </si>
  <si>
    <t>EMP-317-A</t>
  </si>
  <si>
    <t xml:space="preserve">New york  EMP-450-C </t>
  </si>
  <si>
    <t xml:space="preserve">Tokyo     EMP-588-B </t>
  </si>
  <si>
    <t>EMP-527-B</t>
  </si>
  <si>
    <t xml:space="preserve">Mumbai    EMP-581-C </t>
  </si>
  <si>
    <t>EMP-107-C</t>
  </si>
  <si>
    <t xml:space="preserve">Paris     EMP-898-B </t>
  </si>
  <si>
    <t>EMP-882-C</t>
  </si>
  <si>
    <t xml:space="preserve">Paris     EMP-719-C </t>
  </si>
  <si>
    <t>EMP-904-B</t>
  </si>
  <si>
    <t xml:space="preserve">Mumbai    EMP-950-C </t>
  </si>
  <si>
    <t>EMP-643-C</t>
  </si>
  <si>
    <t xml:space="preserve">Melody  </t>
  </si>
  <si>
    <t xml:space="preserve">Mumbai    EMP-369-A </t>
  </si>
  <si>
    <t>melody@gmail.com</t>
  </si>
  <si>
    <t xml:space="preserve">Paris     EMP-536-A </t>
  </si>
  <si>
    <t xml:space="preserve">Melvin  </t>
  </si>
  <si>
    <t xml:space="preserve">Tokyo     EMP-315-A </t>
  </si>
  <si>
    <t>melvin@gmail.com</t>
  </si>
  <si>
    <t>EMP-963-B</t>
  </si>
  <si>
    <t>MeredIth</t>
  </si>
  <si>
    <t xml:space="preserve">Delhi     EMP-815-A </t>
  </si>
  <si>
    <t>meredIth@gmail.com</t>
  </si>
  <si>
    <t>EMP-322-C</t>
  </si>
  <si>
    <t xml:space="preserve">Michael </t>
  </si>
  <si>
    <t xml:space="preserve">Tokyo     EMP-154-B </t>
  </si>
  <si>
    <t>michael@gmail.com</t>
  </si>
  <si>
    <t>EMP-262-B</t>
  </si>
  <si>
    <t xml:space="preserve">New york  EMP-508-A </t>
  </si>
  <si>
    <t>EMP-249-C</t>
  </si>
  <si>
    <t xml:space="preserve">Mumbai    EMP-995-A </t>
  </si>
  <si>
    <t>EMP-693-A</t>
  </si>
  <si>
    <t xml:space="preserve">Tokyo     EMP-973-A </t>
  </si>
  <si>
    <t xml:space="preserve">Paris     EMP-326-A </t>
  </si>
  <si>
    <t>EMP-478-A</t>
  </si>
  <si>
    <t xml:space="preserve">Delhi     EMP-829-B </t>
  </si>
  <si>
    <t>EMP-367-B</t>
  </si>
  <si>
    <t xml:space="preserve">New york  EMP-489-A </t>
  </si>
  <si>
    <t>EMP-958-C</t>
  </si>
  <si>
    <t xml:space="preserve">Tokyo     EMP-996-A </t>
  </si>
  <si>
    <t xml:space="preserve">Paris     EMP-387-B </t>
  </si>
  <si>
    <t xml:space="preserve">Paris     EMP-490-A </t>
  </si>
  <si>
    <t>EMP-654-C</t>
  </si>
  <si>
    <t xml:space="preserve">Delhi     EMP-868-C </t>
  </si>
  <si>
    <t>EMP-516-B</t>
  </si>
  <si>
    <t xml:space="preserve">Paris     EMP-608-C </t>
  </si>
  <si>
    <t>EMP-721-C</t>
  </si>
  <si>
    <t xml:space="preserve">Mumbai    EMP-760-C </t>
  </si>
  <si>
    <t xml:space="preserve">Tokyo     EMP-252-A </t>
  </si>
  <si>
    <t xml:space="preserve">New york  EMP-416-C </t>
  </si>
  <si>
    <t xml:space="preserve">Paris     EMP-516-A </t>
  </si>
  <si>
    <t>EMP-370-C</t>
  </si>
  <si>
    <t xml:space="preserve">Paris     EMP-547-B </t>
  </si>
  <si>
    <t xml:space="preserve">Mumbai    EMP-242-C </t>
  </si>
  <si>
    <t>EMP-696-C</t>
  </si>
  <si>
    <t>EMP-707-B</t>
  </si>
  <si>
    <t xml:space="preserve">Tokyo     EMP-700-A </t>
  </si>
  <si>
    <t xml:space="preserve">Delhi     EMP-327-B </t>
  </si>
  <si>
    <t xml:space="preserve">Delhi     EMP-168-B </t>
  </si>
  <si>
    <t>EMP-332-C</t>
  </si>
  <si>
    <t xml:space="preserve">Paris     EMP-392-B </t>
  </si>
  <si>
    <t>EMP-961-A</t>
  </si>
  <si>
    <t xml:space="preserve">Tokyo     EMP-104-C </t>
  </si>
  <si>
    <t xml:space="preserve">Tokyo     EMP-557-C </t>
  </si>
  <si>
    <t xml:space="preserve">New york  EMP-666-A </t>
  </si>
  <si>
    <t>EMP-578-A</t>
  </si>
  <si>
    <t xml:space="preserve">Tokyo     EMP-190-A </t>
  </si>
  <si>
    <t>EMP-994-A</t>
  </si>
  <si>
    <t xml:space="preserve">Tokyo     EMP-713-A </t>
  </si>
  <si>
    <t>EMP-348-C</t>
  </si>
  <si>
    <t xml:space="preserve">Mumbai    EMP-451-A </t>
  </si>
  <si>
    <t>EMP-245-A</t>
  </si>
  <si>
    <t xml:space="preserve">Mumbai    EMP-138-A </t>
  </si>
  <si>
    <t xml:space="preserve">Tokyo     EMP-289-A </t>
  </si>
  <si>
    <t>EMP-531-B</t>
  </si>
  <si>
    <t>EMP-320-B</t>
  </si>
  <si>
    <t xml:space="preserve">New york  EMP-744-C </t>
  </si>
  <si>
    <t xml:space="preserve">Tokyo     EMP-854-B </t>
  </si>
  <si>
    <t xml:space="preserve">Mumbai    EMP-215-B </t>
  </si>
  <si>
    <t>EMP-152-B</t>
  </si>
  <si>
    <t xml:space="preserve">Paris     EMP-102-C </t>
  </si>
  <si>
    <t xml:space="preserve">Paris     EMP-680-B </t>
  </si>
  <si>
    <t xml:space="preserve">Paris     EMP-800-C </t>
  </si>
  <si>
    <t>EMP-834-C</t>
  </si>
  <si>
    <t xml:space="preserve">New york  EMP-658-B </t>
  </si>
  <si>
    <t>micheal@gmail.com</t>
  </si>
  <si>
    <t xml:space="preserve">Delhi     EMP-859-A </t>
  </si>
  <si>
    <t xml:space="preserve">Michele </t>
  </si>
  <si>
    <t xml:space="preserve">Tokyo     EMP-487-C </t>
  </si>
  <si>
    <t>michele@gmail.com</t>
  </si>
  <si>
    <t>EMP-280-C</t>
  </si>
  <si>
    <t xml:space="preserve">New york  EMP-510-A </t>
  </si>
  <si>
    <t>EMP-652-A</t>
  </si>
  <si>
    <t xml:space="preserve">New york  EMP-177-C </t>
  </si>
  <si>
    <t>EMP-827-B</t>
  </si>
  <si>
    <t xml:space="preserve">Paris     EMP-600-C </t>
  </si>
  <si>
    <t>EMP-480-A</t>
  </si>
  <si>
    <t>EMP-434-B</t>
  </si>
  <si>
    <t>Michelle</t>
  </si>
  <si>
    <t xml:space="preserve">New york  EMP-736-C </t>
  </si>
  <si>
    <t>michelle@gmail.com</t>
  </si>
  <si>
    <t>EMP-508-C</t>
  </si>
  <si>
    <t xml:space="preserve">Paris     EMP-933-C </t>
  </si>
  <si>
    <t xml:space="preserve">Mumbai    EMP-591-B </t>
  </si>
  <si>
    <t>EMP-991-C</t>
  </si>
  <si>
    <t xml:space="preserve">Tokyo     EMP-366-B </t>
  </si>
  <si>
    <t xml:space="preserve">Tokyo     EMP-435-C </t>
  </si>
  <si>
    <t>EMP-560-B</t>
  </si>
  <si>
    <t xml:space="preserve">Delhi     EMP-291-B </t>
  </si>
  <si>
    <t xml:space="preserve">New york  EMP-839-A </t>
  </si>
  <si>
    <t xml:space="preserve">Tokyo     EMP-600-B </t>
  </si>
  <si>
    <t>EMP-998-B</t>
  </si>
  <si>
    <t>EMP-184-A</t>
  </si>
  <si>
    <t xml:space="preserve">Delhi     EMP-692-C </t>
  </si>
  <si>
    <t>EMP-421-C</t>
  </si>
  <si>
    <t xml:space="preserve">Paris     EMP-327-A </t>
  </si>
  <si>
    <t>EMP-913-B</t>
  </si>
  <si>
    <t xml:space="preserve">Delhi     EMP-176-A </t>
  </si>
  <si>
    <t xml:space="preserve">Delhi     EMP-335-C </t>
  </si>
  <si>
    <t>EMP-755-C</t>
  </si>
  <si>
    <t>EMP-193-B</t>
  </si>
  <si>
    <t xml:space="preserve">Miranda </t>
  </si>
  <si>
    <t xml:space="preserve">Tokyo     EMP-103-B </t>
  </si>
  <si>
    <t>miranda@gmail.com</t>
  </si>
  <si>
    <t xml:space="preserve">Paris     EMP-722-A </t>
  </si>
  <si>
    <t>EMP-843-A</t>
  </si>
  <si>
    <t xml:space="preserve">Misty   </t>
  </si>
  <si>
    <t xml:space="preserve">Paris     EMP-878-B </t>
  </si>
  <si>
    <t>misty@gmail.com</t>
  </si>
  <si>
    <t>EMP-908-A</t>
  </si>
  <si>
    <t>MItchell</t>
  </si>
  <si>
    <t xml:space="preserve">Paris     EMP-105-A </t>
  </si>
  <si>
    <t>mItchell@gmail.com</t>
  </si>
  <si>
    <t xml:space="preserve">Tokyo     EMP-224-A </t>
  </si>
  <si>
    <t>EMP-594-A</t>
  </si>
  <si>
    <t xml:space="preserve">Molly   </t>
  </si>
  <si>
    <t xml:space="preserve">Mumbai    EMP-348-B </t>
  </si>
  <si>
    <t>molly@gmail.com</t>
  </si>
  <si>
    <t>EMP-673-B</t>
  </si>
  <si>
    <t xml:space="preserve">Delhi     EMP-562-A </t>
  </si>
  <si>
    <t>EMP-523-A</t>
  </si>
  <si>
    <t xml:space="preserve">Monica  </t>
  </si>
  <si>
    <t xml:space="preserve">Mumbai    EMP-766-C </t>
  </si>
  <si>
    <t>monica@gmail.com</t>
  </si>
  <si>
    <t xml:space="preserve">Delhi     EMP-264-C </t>
  </si>
  <si>
    <t xml:space="preserve">Paris     EMP-142-A </t>
  </si>
  <si>
    <t>EMP-486-A</t>
  </si>
  <si>
    <t xml:space="preserve">New york  EMP-239-A </t>
  </si>
  <si>
    <t>EMP-847-C</t>
  </si>
  <si>
    <t xml:space="preserve">Delhi     EMP-287-B </t>
  </si>
  <si>
    <t>EMP-665-C</t>
  </si>
  <si>
    <t xml:space="preserve">Delhi     EMP-250-B </t>
  </si>
  <si>
    <t>EMP-711-C</t>
  </si>
  <si>
    <t xml:space="preserve">Monique </t>
  </si>
  <si>
    <t xml:space="preserve">Paris     EMP-737-B </t>
  </si>
  <si>
    <t>monique@gmail.com</t>
  </si>
  <si>
    <t xml:space="preserve">Mumbai    EMP-472-C </t>
  </si>
  <si>
    <t>EMP-659-B</t>
  </si>
  <si>
    <t xml:space="preserve">Morgan  </t>
  </si>
  <si>
    <t xml:space="preserve">Mumbai    EMP-303-C </t>
  </si>
  <si>
    <t>morgan@gmail.com</t>
  </si>
  <si>
    <t xml:space="preserve">Tokyo     EMP-927-C </t>
  </si>
  <si>
    <t xml:space="preserve">New york  EMP-240-C </t>
  </si>
  <si>
    <t xml:space="preserve">Mumbai    EMP-217-B </t>
  </si>
  <si>
    <t>EMP-790-A</t>
  </si>
  <si>
    <t xml:space="preserve">Mumbai    EMP-578-A </t>
  </si>
  <si>
    <t>EMP-557-C</t>
  </si>
  <si>
    <t xml:space="preserve">Nancy   </t>
  </si>
  <si>
    <t xml:space="preserve">Paris     EMP-647-C </t>
  </si>
  <si>
    <t>nancy@gmail.com</t>
  </si>
  <si>
    <t>EMP-857-C</t>
  </si>
  <si>
    <t xml:space="preserve">Delhi     EMP-347-A </t>
  </si>
  <si>
    <t xml:space="preserve">New york  EMP-180-A </t>
  </si>
  <si>
    <t xml:space="preserve">New york  EMP-681-B </t>
  </si>
  <si>
    <t>EMP-803-B</t>
  </si>
  <si>
    <t xml:space="preserve">New york  EMP-486-B </t>
  </si>
  <si>
    <t>EMP-874-B</t>
  </si>
  <si>
    <t xml:space="preserve">Natalie </t>
  </si>
  <si>
    <t xml:space="preserve">Mumbai    EMP-314-C </t>
  </si>
  <si>
    <t>natalie@gmail.com</t>
  </si>
  <si>
    <t>EMP-272-B</t>
  </si>
  <si>
    <t xml:space="preserve">Tokyo     EMP-594-A </t>
  </si>
  <si>
    <t>EMP-813-B</t>
  </si>
  <si>
    <t xml:space="preserve">Delhi     EMP-194-C </t>
  </si>
  <si>
    <t>EMP-965-A</t>
  </si>
  <si>
    <t xml:space="preserve">Natasha </t>
  </si>
  <si>
    <t>natasha@gmail.com</t>
  </si>
  <si>
    <t>EMP-352-A</t>
  </si>
  <si>
    <t xml:space="preserve">Nathan  </t>
  </si>
  <si>
    <t xml:space="preserve">Tokyo     EMP-719-B </t>
  </si>
  <si>
    <t>nathan@gmail.com</t>
  </si>
  <si>
    <t>EMP-366-C</t>
  </si>
  <si>
    <t>EMP-769-C</t>
  </si>
  <si>
    <t xml:space="preserve">New york  EMP-560-B </t>
  </si>
  <si>
    <t>EMP-388-A</t>
  </si>
  <si>
    <t xml:space="preserve">Paris     EMP-300-A </t>
  </si>
  <si>
    <t>EMP-350-C</t>
  </si>
  <si>
    <t>Nicholas</t>
  </si>
  <si>
    <t xml:space="preserve">Delhi     EMP-178-B </t>
  </si>
  <si>
    <t>nicholas@gmail.com</t>
  </si>
  <si>
    <t>EMP-178-C</t>
  </si>
  <si>
    <t>EMP-424-B</t>
  </si>
  <si>
    <t xml:space="preserve">New york  EMP-766-B </t>
  </si>
  <si>
    <t xml:space="preserve">Paris     EMP-358-C </t>
  </si>
  <si>
    <t>EMP-980-C</t>
  </si>
  <si>
    <t xml:space="preserve">Paris     EMP-794-A </t>
  </si>
  <si>
    <t xml:space="preserve">Mumbai    EMP-680-C </t>
  </si>
  <si>
    <t xml:space="preserve">Mumbai    EMP-581-B </t>
  </si>
  <si>
    <t>EMP-135-C</t>
  </si>
  <si>
    <t xml:space="preserve">Paris     EMP-798-C </t>
  </si>
  <si>
    <t>EMP-174-A</t>
  </si>
  <si>
    <t xml:space="preserve">Mumbai    EMP-291-C </t>
  </si>
  <si>
    <t>EMP-229-A</t>
  </si>
  <si>
    <t>nicolas@gmail.com</t>
  </si>
  <si>
    <t xml:space="preserve">Nichole </t>
  </si>
  <si>
    <t xml:space="preserve">New york  EMP-538-B </t>
  </si>
  <si>
    <t>nichole@gmail.com</t>
  </si>
  <si>
    <t>EMP-592-A</t>
  </si>
  <si>
    <t xml:space="preserve">Mumbai    EMP-787-A </t>
  </si>
  <si>
    <t>EMP-945-B</t>
  </si>
  <si>
    <t xml:space="preserve">Mumbai    EMP-120-C </t>
  </si>
  <si>
    <t xml:space="preserve">Tokyo     EMP-182-C </t>
  </si>
  <si>
    <t>EMP-376-A</t>
  </si>
  <si>
    <t xml:space="preserve">Tokyo     EMP-557-B </t>
  </si>
  <si>
    <t>EMP-923-B</t>
  </si>
  <si>
    <t xml:space="preserve">Nicole  </t>
  </si>
  <si>
    <t xml:space="preserve">Tokyo     EMP-365-A </t>
  </si>
  <si>
    <t>nicole@gmail.com</t>
  </si>
  <si>
    <t>EMP-854-B</t>
  </si>
  <si>
    <t xml:space="preserve">Delhi     EMP-802-C </t>
  </si>
  <si>
    <t>EMP-732-A</t>
  </si>
  <si>
    <t xml:space="preserve">Mumbai    EMP-235-B </t>
  </si>
  <si>
    <t>EMP-681-A</t>
  </si>
  <si>
    <t xml:space="preserve">Paris     EMP-314-C </t>
  </si>
  <si>
    <t xml:space="preserve">New york  EMP-868-B </t>
  </si>
  <si>
    <t xml:space="preserve">Mumbai    EMP-192-C </t>
  </si>
  <si>
    <t xml:space="preserve">Paris     EMP-327-C </t>
  </si>
  <si>
    <t xml:space="preserve">Paris     EMP-519-C </t>
  </si>
  <si>
    <t>EMP-599-B</t>
  </si>
  <si>
    <t xml:space="preserve">Mumbai    EMP-282-B </t>
  </si>
  <si>
    <t xml:space="preserve">Mumbai    EMP-481-A </t>
  </si>
  <si>
    <t>EMP-817-A</t>
  </si>
  <si>
    <t xml:space="preserve">Delhi     EMP-674-B </t>
  </si>
  <si>
    <t>EMP-534-A</t>
  </si>
  <si>
    <t xml:space="preserve">Oscar   </t>
  </si>
  <si>
    <t>oscar@gmail.com</t>
  </si>
  <si>
    <t>EMP-595-B</t>
  </si>
  <si>
    <t xml:space="preserve">Paige   </t>
  </si>
  <si>
    <t>paige@gmail.com</t>
  </si>
  <si>
    <t>EMP-856-A</t>
  </si>
  <si>
    <t>EMP-343-B</t>
  </si>
  <si>
    <t xml:space="preserve">pam     </t>
  </si>
  <si>
    <t xml:space="preserve">Paris     EMP-337-B </t>
  </si>
  <si>
    <t>pam@gmail.com</t>
  </si>
  <si>
    <t>EMP-642-A</t>
  </si>
  <si>
    <t xml:space="preserve">pamela  </t>
  </si>
  <si>
    <t xml:space="preserve">New york  EMP-410-C </t>
  </si>
  <si>
    <t>pamela@gmail.com</t>
  </si>
  <si>
    <t>EMP-985-C</t>
  </si>
  <si>
    <t xml:space="preserve">Paris     EMP-498-A </t>
  </si>
  <si>
    <t xml:space="preserve">Mumbai    EMP-187-A </t>
  </si>
  <si>
    <t>EMP-874-C</t>
  </si>
  <si>
    <t xml:space="preserve">New york  EMP-584-A </t>
  </si>
  <si>
    <t>Patricia</t>
  </si>
  <si>
    <t xml:space="preserve">Tokyo     EMP-179-C </t>
  </si>
  <si>
    <t>patricia@gmail.com</t>
  </si>
  <si>
    <t xml:space="preserve">Paris     EMP-607-A </t>
  </si>
  <si>
    <t xml:space="preserve">New york  EMP-241-B </t>
  </si>
  <si>
    <t xml:space="preserve">Delhi     EMP-495-C </t>
  </si>
  <si>
    <t>EMP-698-C</t>
  </si>
  <si>
    <t xml:space="preserve">Delhi     EMP-462-A </t>
  </si>
  <si>
    <t>EMP-112-B</t>
  </si>
  <si>
    <t xml:space="preserve">New york  EMP-337-B </t>
  </si>
  <si>
    <t>EMP-473-A</t>
  </si>
  <si>
    <t xml:space="preserve">Patrick </t>
  </si>
  <si>
    <t>patrick@gmail.com</t>
  </si>
  <si>
    <t>EMP-528-A</t>
  </si>
  <si>
    <t xml:space="preserve">Paris     EMP-831-A </t>
  </si>
  <si>
    <t>EMP-574-B</t>
  </si>
  <si>
    <t xml:space="preserve">Paris     EMP-110-C </t>
  </si>
  <si>
    <t>EMP-231-B</t>
  </si>
  <si>
    <t xml:space="preserve">Delhi     EMP-625-A </t>
  </si>
  <si>
    <t>EMP-635-C</t>
  </si>
  <si>
    <t xml:space="preserve">Paris     EMP-260-B </t>
  </si>
  <si>
    <t>EMP-416-C</t>
  </si>
  <si>
    <t xml:space="preserve">Paris     EMP-203-A </t>
  </si>
  <si>
    <t xml:space="preserve">Mumbai    EMP-780-A </t>
  </si>
  <si>
    <t>EMP-722-C</t>
  </si>
  <si>
    <t xml:space="preserve">Mumbai    EMP-528-B </t>
  </si>
  <si>
    <t xml:space="preserve">Paul    </t>
  </si>
  <si>
    <t xml:space="preserve">Paris     EMP-247-B </t>
  </si>
  <si>
    <t>paul@gmail.com</t>
  </si>
  <si>
    <t>EMP-893-A</t>
  </si>
  <si>
    <t xml:space="preserve">Mumbai    EMP-696-B </t>
  </si>
  <si>
    <t xml:space="preserve">Tokyo     EMP-573-A </t>
  </si>
  <si>
    <t>EMP-672-A</t>
  </si>
  <si>
    <t xml:space="preserve">Mumbai    EMP-448-B </t>
  </si>
  <si>
    <t xml:space="preserve">Delhi     EMP-309-C </t>
  </si>
  <si>
    <t>EMP-460-A</t>
  </si>
  <si>
    <t xml:space="preserve">Paris     EMP-827-A </t>
  </si>
  <si>
    <t xml:space="preserve">Delhi     EMP-168-A </t>
  </si>
  <si>
    <t xml:space="preserve">New york  EMP-915-B </t>
  </si>
  <si>
    <t xml:space="preserve">Tokyo     EMP-651-A </t>
  </si>
  <si>
    <t>paula@gmail.com</t>
  </si>
  <si>
    <t xml:space="preserve">Mumbai    EMP-190-B </t>
  </si>
  <si>
    <t xml:space="preserve">Delhi     EMP-311-C </t>
  </si>
  <si>
    <t xml:space="preserve">Pedro   </t>
  </si>
  <si>
    <t xml:space="preserve">Mumbai    EMP-491-A </t>
  </si>
  <si>
    <t>pedro@gmail.com</t>
  </si>
  <si>
    <t>EMP-812-C</t>
  </si>
  <si>
    <t xml:space="preserve">Peggy   </t>
  </si>
  <si>
    <t xml:space="preserve">Tokyo     EMP-924-A </t>
  </si>
  <si>
    <t>peggy@gmail.com</t>
  </si>
  <si>
    <t xml:space="preserve">Penny   </t>
  </si>
  <si>
    <t xml:space="preserve">Mumbai    EMP-793-B </t>
  </si>
  <si>
    <t>penny@gmail.com</t>
  </si>
  <si>
    <t>EMP-858-A</t>
  </si>
  <si>
    <t xml:space="preserve">peter   </t>
  </si>
  <si>
    <t xml:space="preserve">Delhi     EMP-957-B </t>
  </si>
  <si>
    <t>peter@gmail.com</t>
  </si>
  <si>
    <t>EMP-493-C</t>
  </si>
  <si>
    <t xml:space="preserve">Delhi     EMP-162-A </t>
  </si>
  <si>
    <t>EMP-461-B</t>
  </si>
  <si>
    <t xml:space="preserve">Paris     EMP-797-C </t>
  </si>
  <si>
    <t xml:space="preserve">Phillip </t>
  </si>
  <si>
    <t>philip@gmail.com</t>
  </si>
  <si>
    <t>EMP-537-C</t>
  </si>
  <si>
    <t xml:space="preserve">Paris     EMP-149-A </t>
  </si>
  <si>
    <t>phillip@gmail.com</t>
  </si>
  <si>
    <t>EMP-545-A</t>
  </si>
  <si>
    <t xml:space="preserve">Delhi     EMP-439-C </t>
  </si>
  <si>
    <t>EMP-506-B</t>
  </si>
  <si>
    <t xml:space="preserve">Paris     EMP-990-C </t>
  </si>
  <si>
    <t>EMP-597-A</t>
  </si>
  <si>
    <t xml:space="preserve">Tokyo     EMP-184-B </t>
  </si>
  <si>
    <t>EMP-540-A</t>
  </si>
  <si>
    <t xml:space="preserve">Tokyo     EMP-420-A </t>
  </si>
  <si>
    <t>EMP-986-B</t>
  </si>
  <si>
    <t xml:space="preserve">Rachel  </t>
  </si>
  <si>
    <t xml:space="preserve">Mumbai    EMP-630-A </t>
  </si>
  <si>
    <t>rachel@gmail.com</t>
  </si>
  <si>
    <t xml:space="preserve">New york  EMP-763-C </t>
  </si>
  <si>
    <t>EMP-651-C</t>
  </si>
  <si>
    <t xml:space="preserve">Tokyo     EMP-450-B </t>
  </si>
  <si>
    <t xml:space="preserve">Tokyo     EMP-254-A </t>
  </si>
  <si>
    <t xml:space="preserve">Tokyo     EMP-370-A </t>
  </si>
  <si>
    <t>EMP-261-B</t>
  </si>
  <si>
    <t xml:space="preserve">Delhi     EMP-459-C </t>
  </si>
  <si>
    <t>EMP-526-B</t>
  </si>
  <si>
    <t xml:space="preserve">Paris     EMP-743-C </t>
  </si>
  <si>
    <t>EMP-185-B</t>
  </si>
  <si>
    <t xml:space="preserve">New york  EMP-840-C </t>
  </si>
  <si>
    <t>EMP-410-A</t>
  </si>
  <si>
    <t xml:space="preserve">Delhi     EMP-852-B </t>
  </si>
  <si>
    <t xml:space="preserve">Delhi     EMP-286-A </t>
  </si>
  <si>
    <t>EMP-752-C</t>
  </si>
  <si>
    <t xml:space="preserve">Paris     EMP-749-A </t>
  </si>
  <si>
    <t xml:space="preserve">Mumbai    EMP-136-A </t>
  </si>
  <si>
    <t>EMP-590-C</t>
  </si>
  <si>
    <t xml:space="preserve">Ralph   </t>
  </si>
  <si>
    <t xml:space="preserve">New york  EMP-149-B </t>
  </si>
  <si>
    <t>ralph@gmail.com</t>
  </si>
  <si>
    <t xml:space="preserve">Tokyo     EMP-250-B </t>
  </si>
  <si>
    <t xml:space="preserve">Randall </t>
  </si>
  <si>
    <t xml:space="preserve">Delhi     EMP-513-C </t>
  </si>
  <si>
    <t>randall@gmail.com</t>
  </si>
  <si>
    <t>EMP-810-A</t>
  </si>
  <si>
    <t xml:space="preserve">Mumbai    EMP-466-A </t>
  </si>
  <si>
    <t xml:space="preserve">Paris     EMP-117-C </t>
  </si>
  <si>
    <t>EMP-882-A</t>
  </si>
  <si>
    <t>EMP-647-C</t>
  </si>
  <si>
    <t xml:space="preserve">Delhi     EMP-578-B </t>
  </si>
  <si>
    <t>EMP-497-B</t>
  </si>
  <si>
    <t xml:space="preserve">Randy   </t>
  </si>
  <si>
    <t xml:space="preserve">Paris     EMP-656-A </t>
  </si>
  <si>
    <t>randy@gmail.com</t>
  </si>
  <si>
    <t>EMP-704-A</t>
  </si>
  <si>
    <t xml:space="preserve">Raven   </t>
  </si>
  <si>
    <t xml:space="preserve">Delhi     EMP-964-C </t>
  </si>
  <si>
    <t>raven@gmail.com</t>
  </si>
  <si>
    <t>EMP-640-B</t>
  </si>
  <si>
    <t>Raymound</t>
  </si>
  <si>
    <t>raymond@gmail.com</t>
  </si>
  <si>
    <t xml:space="preserve">New york  EMP-326-C </t>
  </si>
  <si>
    <t xml:space="preserve">Tokyo     EMP-916-B </t>
  </si>
  <si>
    <t>EMP-752-B</t>
  </si>
  <si>
    <t xml:space="preserve">New york  EMP-565-A </t>
  </si>
  <si>
    <t>EMP-932-A</t>
  </si>
  <si>
    <t xml:space="preserve">Rebecca </t>
  </si>
  <si>
    <t xml:space="preserve">Delhi     EMP-749-A </t>
  </si>
  <si>
    <t>rebecca@gmail.com</t>
  </si>
  <si>
    <t xml:space="preserve">Delhi     EMP-958-B </t>
  </si>
  <si>
    <t xml:space="preserve">Mumbai    EMP-537-C </t>
  </si>
  <si>
    <t xml:space="preserve">Tokyo     EMP-414-B </t>
  </si>
  <si>
    <t>EMP-606-C</t>
  </si>
  <si>
    <t xml:space="preserve">Paris     EMP-714-A </t>
  </si>
  <si>
    <t>EMP-686-C</t>
  </si>
  <si>
    <t xml:space="preserve">New york  EMP-398-B </t>
  </si>
  <si>
    <t>EMP-581-C</t>
  </si>
  <si>
    <t xml:space="preserve">Mumbai    EMP-504-B </t>
  </si>
  <si>
    <t>EMP-501-B</t>
  </si>
  <si>
    <t>rebekah@gmail.com</t>
  </si>
  <si>
    <t xml:space="preserve">Regina  </t>
  </si>
  <si>
    <t xml:space="preserve">Paris     EMP-502-C </t>
  </si>
  <si>
    <t>regina@gmail.com</t>
  </si>
  <si>
    <t>Reginald</t>
  </si>
  <si>
    <t xml:space="preserve">New york  EMP-878-B </t>
  </si>
  <si>
    <t>reginald@gmail.com</t>
  </si>
  <si>
    <t xml:space="preserve">Renee   </t>
  </si>
  <si>
    <t xml:space="preserve">Tokyo     EMP-759-B </t>
  </si>
  <si>
    <t>renee@gmail.com</t>
  </si>
  <si>
    <t>EMP-941-B</t>
  </si>
  <si>
    <t xml:space="preserve">Paris     EMP-781-C </t>
  </si>
  <si>
    <t xml:space="preserve">Paris     EMP-788-A </t>
  </si>
  <si>
    <t>EMP-595-A</t>
  </si>
  <si>
    <t xml:space="preserve">Rhonda  </t>
  </si>
  <si>
    <t xml:space="preserve">Paris     EMP-504-C </t>
  </si>
  <si>
    <t>rhonda@gmail.com</t>
  </si>
  <si>
    <t>EMP-162-B</t>
  </si>
  <si>
    <t>EMP-650-C</t>
  </si>
  <si>
    <t>EMP-462-B</t>
  </si>
  <si>
    <t xml:space="preserve">Richard </t>
  </si>
  <si>
    <t xml:space="preserve">Tokyo     EMP-135-B </t>
  </si>
  <si>
    <t>richard@gmail.com</t>
  </si>
  <si>
    <t xml:space="preserve">Paris     EMP-693-C </t>
  </si>
  <si>
    <t>EMP-710-B</t>
  </si>
  <si>
    <t xml:space="preserve">Paris     EMP-961-C </t>
  </si>
  <si>
    <t xml:space="preserve">Tokyo     EMP-888-B </t>
  </si>
  <si>
    <t xml:space="preserve">Tokyo     EMP-641-B </t>
  </si>
  <si>
    <t>EMP-513-A</t>
  </si>
  <si>
    <t xml:space="preserve">Mumbai    EMP-606-C </t>
  </si>
  <si>
    <t>EMP-580-A</t>
  </si>
  <si>
    <t xml:space="preserve">Tokyo     EMP-934-B </t>
  </si>
  <si>
    <t>EMP-740-A</t>
  </si>
  <si>
    <t xml:space="preserve">Delhi     EMP-575-C </t>
  </si>
  <si>
    <t xml:space="preserve">Tokyo     EMP-688-B </t>
  </si>
  <si>
    <t>EMP-210-A</t>
  </si>
  <si>
    <t xml:space="preserve">New york  EMP-394-C </t>
  </si>
  <si>
    <t>EMP-478-B</t>
  </si>
  <si>
    <t xml:space="preserve">New york  EMP-739-B </t>
  </si>
  <si>
    <t>EMP-969-A</t>
  </si>
  <si>
    <t xml:space="preserve">New york  EMP-966-C </t>
  </si>
  <si>
    <t>EMP-781-C</t>
  </si>
  <si>
    <t xml:space="preserve">Paris     EMP-457-C </t>
  </si>
  <si>
    <t xml:space="preserve">Delhi     EMP-657-A </t>
  </si>
  <si>
    <t xml:space="preserve">New york  EMP-536-C </t>
  </si>
  <si>
    <t xml:space="preserve">Ricky </t>
  </si>
  <si>
    <t xml:space="preserve">Paris     EMP-930-B </t>
  </si>
  <si>
    <t>ricky@gmail.com</t>
  </si>
  <si>
    <t>EMP-957-A</t>
  </si>
  <si>
    <t xml:space="preserve">Ricky   </t>
  </si>
  <si>
    <t xml:space="preserve">Paris     EMP-401-A </t>
  </si>
  <si>
    <t>EMP-242-A</t>
  </si>
  <si>
    <t xml:space="preserve">Robert  </t>
  </si>
  <si>
    <t xml:space="preserve">Tokyo     EMP-823-C </t>
  </si>
  <si>
    <t>robert@gmail.com</t>
  </si>
  <si>
    <t xml:space="preserve">Delhi     EMP-388-A </t>
  </si>
  <si>
    <t>EMP-840-A</t>
  </si>
  <si>
    <t>EMP-915-B</t>
  </si>
  <si>
    <t xml:space="preserve">Delhi     EMP-988-C </t>
  </si>
  <si>
    <t>EMP-984-B</t>
  </si>
  <si>
    <t xml:space="preserve">Paris     EMP-338-C </t>
  </si>
  <si>
    <t>EMP-124-B</t>
  </si>
  <si>
    <t xml:space="preserve">Delhi     EMP-716-C </t>
  </si>
  <si>
    <t xml:space="preserve">Delhi     EMP-285-B </t>
  </si>
  <si>
    <t>EMP-853-A</t>
  </si>
  <si>
    <t xml:space="preserve">New york  EMP-449-A </t>
  </si>
  <si>
    <t xml:space="preserve">Mumbai    EMP-146-B </t>
  </si>
  <si>
    <t>EMP-596-C</t>
  </si>
  <si>
    <t>EMP-756-A</t>
  </si>
  <si>
    <t xml:space="preserve">Paris     EMP-154-A </t>
  </si>
  <si>
    <t xml:space="preserve">Mumbai    EMP-330-A </t>
  </si>
  <si>
    <t>EMP-638-A</t>
  </si>
  <si>
    <t xml:space="preserve">Delhi     EMP-399-B </t>
  </si>
  <si>
    <t xml:space="preserve">Paris     EMP-371-B </t>
  </si>
  <si>
    <t>EMP-801-A</t>
  </si>
  <si>
    <t xml:space="preserve">Tokyo     EMP-109-A </t>
  </si>
  <si>
    <t xml:space="preserve">Mumbai    EMP-713-A </t>
  </si>
  <si>
    <t>EMP-972-C</t>
  </si>
  <si>
    <t xml:space="preserve">Delhi     EMP-834-A </t>
  </si>
  <si>
    <t>EMP-724-B</t>
  </si>
  <si>
    <t xml:space="preserve">New york  EMP-937-B </t>
  </si>
  <si>
    <t>EMP-348-A</t>
  </si>
  <si>
    <t xml:space="preserve">Tokyo     EMP-364-A </t>
  </si>
  <si>
    <t xml:space="preserve">Paris     EMP-307-C </t>
  </si>
  <si>
    <t>EMP-903-A</t>
  </si>
  <si>
    <t xml:space="preserve">Mumbai    EMP-237-A </t>
  </si>
  <si>
    <t xml:space="preserve">New york  EMP-900-C </t>
  </si>
  <si>
    <t>EMP-174-B</t>
  </si>
  <si>
    <t xml:space="preserve">Paris     EMP-452-C </t>
  </si>
  <si>
    <t xml:space="preserve">Delhi     EMP-797-B </t>
  </si>
  <si>
    <t>EMP-928-B</t>
  </si>
  <si>
    <t xml:space="preserve">Delhi     EMP-233-A </t>
  </si>
  <si>
    <t xml:space="preserve">Delhi     EMP-689-C </t>
  </si>
  <si>
    <t>EMP-779-A</t>
  </si>
  <si>
    <t xml:space="preserve">New york  EMP-726-B </t>
  </si>
  <si>
    <t xml:space="preserve">Tokyo     EMP-643-C </t>
  </si>
  <si>
    <t>EMP-781-A</t>
  </si>
  <si>
    <t xml:space="preserve">New york  EMP-514-C </t>
  </si>
  <si>
    <t>EMP-380-C</t>
  </si>
  <si>
    <t xml:space="preserve">Mumbai    EMP-435-B </t>
  </si>
  <si>
    <t xml:space="preserve">Roberto </t>
  </si>
  <si>
    <t xml:space="preserve">Tokyo     EMP-554-C </t>
  </si>
  <si>
    <t>roberto@gmail.com</t>
  </si>
  <si>
    <t xml:space="preserve">Paris     EMP-134-B </t>
  </si>
  <si>
    <t>EMP-316-C</t>
  </si>
  <si>
    <t xml:space="preserve">Robin </t>
  </si>
  <si>
    <t xml:space="preserve">Mumbai    EMP-547-A </t>
  </si>
  <si>
    <t>robin@gmail.com</t>
  </si>
  <si>
    <t xml:space="preserve">Paris     EMP-970-C </t>
  </si>
  <si>
    <t xml:space="preserve">Mumbai    EMP-227-C </t>
  </si>
  <si>
    <t xml:space="preserve">Delhi     EMP-131-C </t>
  </si>
  <si>
    <t>EMP-651-A</t>
  </si>
  <si>
    <t xml:space="preserve">Paris     EMP-961-B </t>
  </si>
  <si>
    <t>Rodeny</t>
  </si>
  <si>
    <t xml:space="preserve">Tokyo     EMP-585-C </t>
  </si>
  <si>
    <t>rodney@gmail.com</t>
  </si>
  <si>
    <t>EMP-433-C</t>
  </si>
  <si>
    <t xml:space="preserve">Roger </t>
  </si>
  <si>
    <t xml:space="preserve">New york  EMP-173-A </t>
  </si>
  <si>
    <t>roger@gmail.com</t>
  </si>
  <si>
    <t xml:space="preserve">Roger   </t>
  </si>
  <si>
    <t xml:space="preserve">Paris     EMP-193-B </t>
  </si>
  <si>
    <t xml:space="preserve">Ronald  </t>
  </si>
  <si>
    <t xml:space="preserve">Mumbai    EMP-801-C </t>
  </si>
  <si>
    <t>ronald@gmail.com</t>
  </si>
  <si>
    <t>EMP-850-A</t>
  </si>
  <si>
    <t xml:space="preserve">Tokyo     EMP-582-A </t>
  </si>
  <si>
    <t>EMP-789-A</t>
  </si>
  <si>
    <t xml:space="preserve">Tokyo     EMP-901-C </t>
  </si>
  <si>
    <t xml:space="preserve">New york  EMP-845-A </t>
  </si>
  <si>
    <t>EMP-981-C</t>
  </si>
  <si>
    <t xml:space="preserve">Mumbai    EMP-935-C </t>
  </si>
  <si>
    <t>EMP-960-A</t>
  </si>
  <si>
    <t xml:space="preserve">Delhi     EMP-575-A </t>
  </si>
  <si>
    <t>EMP-435-B</t>
  </si>
  <si>
    <t xml:space="preserve">Mumbai    EMP-784-A </t>
  </si>
  <si>
    <t>EMP-616-B</t>
  </si>
  <si>
    <t xml:space="preserve">Tokyo     EMP-398-B </t>
  </si>
  <si>
    <t>EMP-126-C</t>
  </si>
  <si>
    <t>Ruben</t>
  </si>
  <si>
    <t xml:space="preserve">Delhi     EMP-442-C </t>
  </si>
  <si>
    <t>ruben@gmail.com</t>
  </si>
  <si>
    <t>Ruth</t>
  </si>
  <si>
    <t xml:space="preserve">Tokyo     EMP-825-A </t>
  </si>
  <si>
    <t>ruth@gmail.com</t>
  </si>
  <si>
    <t xml:space="preserve">Ryan    </t>
  </si>
  <si>
    <t xml:space="preserve">Paris     EMP-662-A </t>
  </si>
  <si>
    <t>ryan@gmail.com</t>
  </si>
  <si>
    <t xml:space="preserve">Mumbai    EMP-912-A </t>
  </si>
  <si>
    <t xml:space="preserve">Tokyo     EMP-342-A </t>
  </si>
  <si>
    <t>EMP-787-C</t>
  </si>
  <si>
    <t xml:space="preserve">Delhi     EMP-738-C </t>
  </si>
  <si>
    <t xml:space="preserve">Delhi     EMP-907-B </t>
  </si>
  <si>
    <t xml:space="preserve">Delhi     EMP-881-A </t>
  </si>
  <si>
    <t xml:space="preserve">Delhi     EMP-571-B </t>
  </si>
  <si>
    <t>EMP-471-A</t>
  </si>
  <si>
    <t xml:space="preserve">Mumbai    EMP-827-A </t>
  </si>
  <si>
    <t>EMP-786-C</t>
  </si>
  <si>
    <t xml:space="preserve">Mumbai    EMP-343-B </t>
  </si>
  <si>
    <t>EMP-264-C</t>
  </si>
  <si>
    <t xml:space="preserve">Paris     EMP-816-A </t>
  </si>
  <si>
    <t>EMP-289-A</t>
  </si>
  <si>
    <t xml:space="preserve">New york  EMP-338-B </t>
  </si>
  <si>
    <t xml:space="preserve">Delhi     EMP-320-A </t>
  </si>
  <si>
    <t>EMP-298-B</t>
  </si>
  <si>
    <t xml:space="preserve">Sabrina </t>
  </si>
  <si>
    <t xml:space="preserve">Delhi     EMP-292-A </t>
  </si>
  <si>
    <t>sabrina@gmail.com</t>
  </si>
  <si>
    <t>EMP-147-C</t>
  </si>
  <si>
    <t xml:space="preserve">Sally   </t>
  </si>
  <si>
    <t>sally@gmail.com</t>
  </si>
  <si>
    <t>EMP-273-B</t>
  </si>
  <si>
    <t>Samantha</t>
  </si>
  <si>
    <t xml:space="preserve">New york  EMP-820-A </t>
  </si>
  <si>
    <t>samantha@gmail.com</t>
  </si>
  <si>
    <t>EMP-424-A</t>
  </si>
  <si>
    <t xml:space="preserve">Mumbai    EMP-968-B </t>
  </si>
  <si>
    <t xml:space="preserve">Paris     EMP-518-C </t>
  </si>
  <si>
    <t>EMP-544-B</t>
  </si>
  <si>
    <t xml:space="preserve">Delhi     EMP-829-A </t>
  </si>
  <si>
    <t xml:space="preserve">Paris     EMP-539-B </t>
  </si>
  <si>
    <t>EMP-428-B</t>
  </si>
  <si>
    <t xml:space="preserve">Samuel  </t>
  </si>
  <si>
    <t xml:space="preserve">Paris     EMP-117-B </t>
  </si>
  <si>
    <t>samuel@gmail.com</t>
  </si>
  <si>
    <t>EMP-483-B</t>
  </si>
  <si>
    <t xml:space="preserve">Paris     EMP-642-A </t>
  </si>
  <si>
    <t xml:space="preserve">New york  EMP-429-A </t>
  </si>
  <si>
    <t>EMP-945-A</t>
  </si>
  <si>
    <t xml:space="preserve">Sandra  </t>
  </si>
  <si>
    <t xml:space="preserve">Tokyo     EMP-985-B </t>
  </si>
  <si>
    <t>sandra@gmail.com</t>
  </si>
  <si>
    <t>EMP-281-C</t>
  </si>
  <si>
    <t xml:space="preserve">Tokyo     EMP-444-A </t>
  </si>
  <si>
    <t>EMP-397-A</t>
  </si>
  <si>
    <t xml:space="preserve">Delhi     EMP-306-A </t>
  </si>
  <si>
    <t>EMP-415-A</t>
  </si>
  <si>
    <t xml:space="preserve">New york  EMP-118-C </t>
  </si>
  <si>
    <t>EMP-972-A</t>
  </si>
  <si>
    <t xml:space="preserve">Tokyo     EMP-385-B </t>
  </si>
  <si>
    <t>EMP-930-A</t>
  </si>
  <si>
    <t xml:space="preserve">Paris     EMP-614-C </t>
  </si>
  <si>
    <t xml:space="preserve">Sara    </t>
  </si>
  <si>
    <t xml:space="preserve">Delhi     EMP-707-B </t>
  </si>
  <si>
    <t>sara@gmail.com</t>
  </si>
  <si>
    <t xml:space="preserve">New york  EMP-326-B </t>
  </si>
  <si>
    <t xml:space="preserve">Delhi     EMP-692-B </t>
  </si>
  <si>
    <t xml:space="preserve">Delhi     EMP-234-C </t>
  </si>
  <si>
    <t xml:space="preserve">Sarah   </t>
  </si>
  <si>
    <t xml:space="preserve">New york  EMP-650-C </t>
  </si>
  <si>
    <t>sarah@gmail.com</t>
  </si>
  <si>
    <t>EMP-262-C</t>
  </si>
  <si>
    <t>EMP-171-B</t>
  </si>
  <si>
    <t xml:space="preserve">Delhi     EMP-153-B </t>
  </si>
  <si>
    <t>EMP-981-A</t>
  </si>
  <si>
    <t xml:space="preserve">New york  EMP-641-C </t>
  </si>
  <si>
    <t>EMP-384-C</t>
  </si>
  <si>
    <t xml:space="preserve">Tokyo     EMP-656-C </t>
  </si>
  <si>
    <t>EMP-512-C</t>
  </si>
  <si>
    <t xml:space="preserve">Delhi     EMP-258-C </t>
  </si>
  <si>
    <t xml:space="preserve">Tokyo     EMP-369-C </t>
  </si>
  <si>
    <t>EMP-785-B</t>
  </si>
  <si>
    <t xml:space="preserve">Mumbai    EMP-677-C </t>
  </si>
  <si>
    <t>EMP-711-B</t>
  </si>
  <si>
    <t>EMP-103-B</t>
  </si>
  <si>
    <t xml:space="preserve">New york  EMP-549-B </t>
  </si>
  <si>
    <t>EMP-804-B</t>
  </si>
  <si>
    <t>Savannah</t>
  </si>
  <si>
    <t xml:space="preserve">New york  EMP-328-C </t>
  </si>
  <si>
    <t>savAnnah@gmail.com</t>
  </si>
  <si>
    <t xml:space="preserve">Delhi     EMP-906-A </t>
  </si>
  <si>
    <t>EMP-675-B</t>
  </si>
  <si>
    <t xml:space="preserve">Scott   </t>
  </si>
  <si>
    <t>scott@gmail.com</t>
  </si>
  <si>
    <t>EMP-776-B</t>
  </si>
  <si>
    <t xml:space="preserve">New york  EMP-770-A </t>
  </si>
  <si>
    <t xml:space="preserve">Delhi     EMP-157-B </t>
  </si>
  <si>
    <t>EMP-270-C</t>
  </si>
  <si>
    <t xml:space="preserve">Delhi     EMP-957-C </t>
  </si>
  <si>
    <t xml:space="preserve">Paris     EMP-874-C </t>
  </si>
  <si>
    <t xml:space="preserve">Tokyo     EMP-698-C </t>
  </si>
  <si>
    <t>EMP-350-B</t>
  </si>
  <si>
    <t xml:space="preserve">Tokyo     EMP-167-B </t>
  </si>
  <si>
    <t xml:space="preserve">Delhi     EMP-254-A </t>
  </si>
  <si>
    <t>EMP-565-A</t>
  </si>
  <si>
    <t xml:space="preserve">Delhi     EMP-721-C </t>
  </si>
  <si>
    <t>EMP-888-A</t>
  </si>
  <si>
    <t xml:space="preserve">Paris     EMP-587-A </t>
  </si>
  <si>
    <t xml:space="preserve">Sean    </t>
  </si>
  <si>
    <t xml:space="preserve">Delhi     EMP-895-B </t>
  </si>
  <si>
    <t>sean@gmail.com</t>
  </si>
  <si>
    <t>EMP-876-B</t>
  </si>
  <si>
    <t xml:space="preserve">Delhi     EMP-830-B </t>
  </si>
  <si>
    <t>EMP-720-B</t>
  </si>
  <si>
    <t xml:space="preserve">New york  EMP-813-A </t>
  </si>
  <si>
    <t>EMP-401-B</t>
  </si>
  <si>
    <t xml:space="preserve">Tokyo     EMP-775-B </t>
  </si>
  <si>
    <t>EMP-953-B</t>
  </si>
  <si>
    <t>Sergio</t>
  </si>
  <si>
    <t xml:space="preserve">Tokyo     EMP-169-B </t>
  </si>
  <si>
    <t>sergio@gmail.com</t>
  </si>
  <si>
    <t>EMP-217-B</t>
  </si>
  <si>
    <t xml:space="preserve">Seth    </t>
  </si>
  <si>
    <t xml:space="preserve">Delhi     EMP-256-B </t>
  </si>
  <si>
    <t>seth@gmail.com</t>
  </si>
  <si>
    <t>EMP-224-B</t>
  </si>
  <si>
    <t xml:space="preserve">Shane   </t>
  </si>
  <si>
    <t xml:space="preserve">Delhi     EMP-728-A </t>
  </si>
  <si>
    <t>shane@gmail.com</t>
  </si>
  <si>
    <t>EMP-245-B</t>
  </si>
  <si>
    <t xml:space="preserve">Mumbai    EMP-423-C </t>
  </si>
  <si>
    <t>EMP-851-A</t>
  </si>
  <si>
    <t xml:space="preserve">Paris     EMP-567-B </t>
  </si>
  <si>
    <t>EMP-995-B</t>
  </si>
  <si>
    <t xml:space="preserve">New york  EMP-983-A </t>
  </si>
  <si>
    <t xml:space="preserve">Shannon </t>
  </si>
  <si>
    <t xml:space="preserve">New york  EMP-976-C </t>
  </si>
  <si>
    <t>shAnnon@gmail.com</t>
  </si>
  <si>
    <t xml:space="preserve">New york  EMP-460-B </t>
  </si>
  <si>
    <t>EMP-439-B</t>
  </si>
  <si>
    <t xml:space="preserve">Tokyo     EMP-612-A </t>
  </si>
  <si>
    <t>EMP-910-C</t>
  </si>
  <si>
    <t xml:space="preserve">Tokyo     EMP-665-C </t>
  </si>
  <si>
    <t>EMP-382-C</t>
  </si>
  <si>
    <t xml:space="preserve">New york  EMP-750-B </t>
  </si>
  <si>
    <t>EMP-570-A</t>
  </si>
  <si>
    <t xml:space="preserve">Sharon  </t>
  </si>
  <si>
    <t xml:space="preserve">Tokyo     EMP-876-B </t>
  </si>
  <si>
    <t>sharon@gmail.com</t>
  </si>
  <si>
    <t>EMP-879-A</t>
  </si>
  <si>
    <t xml:space="preserve">Mumbai    EMP-463-C </t>
  </si>
  <si>
    <t xml:space="preserve">New york  EMP-496-B </t>
  </si>
  <si>
    <t>EMP-624-A</t>
  </si>
  <si>
    <t xml:space="preserve">shawn   </t>
  </si>
  <si>
    <t xml:space="preserve">New york  EMP-269-B </t>
  </si>
  <si>
    <t>shawn@gmail.com</t>
  </si>
  <si>
    <t>EMP-339-A</t>
  </si>
  <si>
    <t xml:space="preserve">Mumbai    EMP-949-C </t>
  </si>
  <si>
    <t xml:space="preserve">Delhi     EMP-504-A </t>
  </si>
  <si>
    <t xml:space="preserve">Paris     EMP-321-A </t>
  </si>
  <si>
    <t xml:space="preserve">Mumbai    EMP-617-B </t>
  </si>
  <si>
    <t xml:space="preserve">Delhi     EMP-883-C </t>
  </si>
  <si>
    <t xml:space="preserve">Mumbai    EMP-733-C </t>
  </si>
  <si>
    <t xml:space="preserve">Paris     EMP-774-B </t>
  </si>
  <si>
    <t>shawna@gmail.com</t>
  </si>
  <si>
    <t>EMP-589-A</t>
  </si>
  <si>
    <t xml:space="preserve">sheena  </t>
  </si>
  <si>
    <t>sheena@gmail.com</t>
  </si>
  <si>
    <t>EMP-912-A</t>
  </si>
  <si>
    <t xml:space="preserve">Sheila </t>
  </si>
  <si>
    <t xml:space="preserve">Delhi     EMP-535-B </t>
  </si>
  <si>
    <t>sheila@gmail.com</t>
  </si>
  <si>
    <t xml:space="preserve">Delhi     EMP-678-A </t>
  </si>
  <si>
    <t>EMP-605-C</t>
  </si>
  <si>
    <t xml:space="preserve">Tokyo     EMP-293-A </t>
  </si>
  <si>
    <t xml:space="preserve">New york  EMP-773-B </t>
  </si>
  <si>
    <t xml:space="preserve">Mumbai    EMP-466-B </t>
  </si>
  <si>
    <t>EMP-645-C</t>
  </si>
  <si>
    <t xml:space="preserve">Mumbai    EMP-940-C </t>
  </si>
  <si>
    <t xml:space="preserve">Shelby  </t>
  </si>
  <si>
    <t xml:space="preserve">Delhi     EMP-171-B </t>
  </si>
  <si>
    <t>shelby@gmail.com</t>
  </si>
  <si>
    <t>EMP-187-A</t>
  </si>
  <si>
    <t xml:space="preserve">Tokyo     EMP-996-B </t>
  </si>
  <si>
    <t>EMP-116-A</t>
  </si>
  <si>
    <t xml:space="preserve">Delhi     EMP-653-A </t>
  </si>
  <si>
    <t>EMP-780-C</t>
  </si>
  <si>
    <t xml:space="preserve">Shelley </t>
  </si>
  <si>
    <t xml:space="preserve">New york  EMP-571-B </t>
  </si>
  <si>
    <t>shelley@gmail.com</t>
  </si>
  <si>
    <t xml:space="preserve">Paris     EMP-241-C </t>
  </si>
  <si>
    <t>EMP-706-C</t>
  </si>
  <si>
    <t xml:space="preserve">Sheri   </t>
  </si>
  <si>
    <t>sheri@gmail.com</t>
  </si>
  <si>
    <t xml:space="preserve">Delhi     EMP-874-C </t>
  </si>
  <si>
    <t>EMP-238-A</t>
  </si>
  <si>
    <t xml:space="preserve">Delhi     EMP-243-A </t>
  </si>
  <si>
    <t>sherri@gmail.com</t>
  </si>
  <si>
    <t>EMP-273-A</t>
  </si>
  <si>
    <t xml:space="preserve">Mumbai    EMP-448-A </t>
  </si>
  <si>
    <t xml:space="preserve">Sherry  </t>
  </si>
  <si>
    <t>sherry@gmail.com</t>
  </si>
  <si>
    <t>EMP-162-A</t>
  </si>
  <si>
    <t xml:space="preserve">Delhi     EMP-599-B </t>
  </si>
  <si>
    <t>EMP-678-B</t>
  </si>
  <si>
    <t xml:space="preserve">Paris     EMP-750-B </t>
  </si>
  <si>
    <t xml:space="preserve">Tokyo     EMP-949-A </t>
  </si>
  <si>
    <t xml:space="preserve">Sierra </t>
  </si>
  <si>
    <t xml:space="preserve">Paris     EMP-470-C </t>
  </si>
  <si>
    <t>sierra@gmail.com</t>
  </si>
  <si>
    <t xml:space="preserve">New york  EMP-760-B </t>
  </si>
  <si>
    <t>EMP-713-A</t>
  </si>
  <si>
    <t xml:space="preserve">Sonya   </t>
  </si>
  <si>
    <t xml:space="preserve">Paris     EMP-631-C </t>
  </si>
  <si>
    <t>sonya@gmail.com</t>
  </si>
  <si>
    <t>EMP-258-C</t>
  </si>
  <si>
    <t xml:space="preserve">Sophia  </t>
  </si>
  <si>
    <t xml:space="preserve">Tokyo     EMP-829-A </t>
  </si>
  <si>
    <t>sophia@gmail.com</t>
  </si>
  <si>
    <t>EMP-614-A</t>
  </si>
  <si>
    <t xml:space="preserve">Stacey  </t>
  </si>
  <si>
    <t xml:space="preserve">New york  EMP-615-C </t>
  </si>
  <si>
    <t>stacey@gmail.com</t>
  </si>
  <si>
    <t>EMP-528-C</t>
  </si>
  <si>
    <t xml:space="preserve">Tokyo     EMP-759-A </t>
  </si>
  <si>
    <t>EMP-435-A</t>
  </si>
  <si>
    <t xml:space="preserve">Paris     EMP-807-A </t>
  </si>
  <si>
    <t>EMP-324-C</t>
  </si>
  <si>
    <t xml:space="preserve">Delhi     EMP-167-A </t>
  </si>
  <si>
    <t>EMP-944-C</t>
  </si>
  <si>
    <t xml:space="preserve">Paris     EMP-824-B </t>
  </si>
  <si>
    <t>EMP-780-B</t>
  </si>
  <si>
    <t xml:space="preserve">Delhi     EMP-197-A </t>
  </si>
  <si>
    <t>EMP-965-C</t>
  </si>
  <si>
    <t xml:space="preserve">Tokyo     EMP-869-B </t>
  </si>
  <si>
    <t>stacie@gmail.com</t>
  </si>
  <si>
    <t xml:space="preserve">Delhi     EMP-418-C </t>
  </si>
  <si>
    <t>stacy@gmail.com</t>
  </si>
  <si>
    <t>EMP-976-A</t>
  </si>
  <si>
    <t>EMP-295-C</t>
  </si>
  <si>
    <t xml:space="preserve">Tokyo     EMP-434-B </t>
  </si>
  <si>
    <t xml:space="preserve">Mumbai    EMP-521-C </t>
  </si>
  <si>
    <t>EMP-257-C</t>
  </si>
  <si>
    <t>Stephanie</t>
  </si>
  <si>
    <t xml:space="preserve">Paris     EMP-683-A </t>
  </si>
  <si>
    <t>stephanie@gmail.com</t>
  </si>
  <si>
    <t>EMP-446-C</t>
  </si>
  <si>
    <t xml:space="preserve">Tokyo     EMP-900-C </t>
  </si>
  <si>
    <t>EMP-653-C</t>
  </si>
  <si>
    <t xml:space="preserve">New york  EMP-256-A </t>
  </si>
  <si>
    <t>EMP-142-C</t>
  </si>
  <si>
    <t xml:space="preserve">Paris     EMP-904-C </t>
  </si>
  <si>
    <t>EMP-925-C</t>
  </si>
  <si>
    <t xml:space="preserve">Mumbai    EMP-718-B </t>
  </si>
  <si>
    <t>EMP-448-A</t>
  </si>
  <si>
    <t xml:space="preserve">New york  EMP-184-C </t>
  </si>
  <si>
    <t xml:space="preserve">Mumbai    EMP-434-C </t>
  </si>
  <si>
    <t>EMP-907-C</t>
  </si>
  <si>
    <t xml:space="preserve">Tokyo     EMP-827-A </t>
  </si>
  <si>
    <t xml:space="preserve">Tokyo     EMP-129-A </t>
  </si>
  <si>
    <t xml:space="preserve">Tokyo     EMP-102-C </t>
  </si>
  <si>
    <t xml:space="preserve">Paris     EMP-814-B </t>
  </si>
  <si>
    <t>EMP-660-C</t>
  </si>
  <si>
    <t xml:space="preserve">Tokyo     EMP-777-C </t>
  </si>
  <si>
    <t>EMP-889-A</t>
  </si>
  <si>
    <t xml:space="preserve">New york  EMP-521-B </t>
  </si>
  <si>
    <t xml:space="preserve">Delhi     EMP-962-A </t>
  </si>
  <si>
    <t>EMP-684-A</t>
  </si>
  <si>
    <t xml:space="preserve">Delhi     EMP-582-A </t>
  </si>
  <si>
    <t xml:space="preserve">Paris     EMP-846-C </t>
  </si>
  <si>
    <t xml:space="preserve">New york  EMP-906-A </t>
  </si>
  <si>
    <t>EMP-163-A</t>
  </si>
  <si>
    <t xml:space="preserve">Stephen </t>
  </si>
  <si>
    <t xml:space="preserve">Delhi     EMP-636-B </t>
  </si>
  <si>
    <t>stephen@gmail.com</t>
  </si>
  <si>
    <t>EMP-503-B</t>
  </si>
  <si>
    <t xml:space="preserve">Tokyo     EMP-926-A </t>
  </si>
  <si>
    <t>EMP-754-C</t>
  </si>
  <si>
    <t xml:space="preserve">Paris     EMP-789-A </t>
  </si>
  <si>
    <t xml:space="preserve">Delhi     EMP-633-C </t>
  </si>
  <si>
    <t xml:space="preserve">Delhi     EMP-778-A </t>
  </si>
  <si>
    <t>EMP-791-B</t>
  </si>
  <si>
    <t xml:space="preserve">Delhi     EMP-254-C </t>
  </si>
  <si>
    <t>EMP-417-A</t>
  </si>
  <si>
    <t xml:space="preserve">New york  EMP-777-A </t>
  </si>
  <si>
    <t xml:space="preserve">Steven  </t>
  </si>
  <si>
    <t xml:space="preserve">New york  EMP-109-A </t>
  </si>
  <si>
    <t>steven@gmail.com</t>
  </si>
  <si>
    <t xml:space="preserve">New york  EMP-585-C </t>
  </si>
  <si>
    <t xml:space="preserve">Tokyo     EMP-326-C </t>
  </si>
  <si>
    <t xml:space="preserve">New york  EMP-678-B </t>
  </si>
  <si>
    <t>EMP-797-B</t>
  </si>
  <si>
    <t xml:space="preserve">Tokyo     EMP-232-A </t>
  </si>
  <si>
    <t>EMP-378-B</t>
  </si>
  <si>
    <t xml:space="preserve">Paris     EMP-381-A </t>
  </si>
  <si>
    <t xml:space="preserve">New york  EMP-544-A </t>
  </si>
  <si>
    <t xml:space="preserve">Paris     EMP-413-B </t>
  </si>
  <si>
    <t>EMP-946-A</t>
  </si>
  <si>
    <t>EMP-657-A</t>
  </si>
  <si>
    <t xml:space="preserve">Paris     EMP-773-C </t>
  </si>
  <si>
    <t xml:space="preserve">Paris     EMP-982-A </t>
  </si>
  <si>
    <t>EMP-700-B</t>
  </si>
  <si>
    <t xml:space="preserve">Delhi     EMP-976-B </t>
  </si>
  <si>
    <t xml:space="preserve">Mumbai    EMP-367-C </t>
  </si>
  <si>
    <t xml:space="preserve">Tokyo     EMP-813-B </t>
  </si>
  <si>
    <t>EMP-943-C</t>
  </si>
  <si>
    <t xml:space="preserve">Delhi     EMP-447-B </t>
  </si>
  <si>
    <t>EMP-255-B</t>
  </si>
  <si>
    <t xml:space="preserve">Sue     </t>
  </si>
  <si>
    <t xml:space="preserve">Tokyo     EMP-317-B </t>
  </si>
  <si>
    <t>sue@gmail.com</t>
  </si>
  <si>
    <t>EMP-577-A</t>
  </si>
  <si>
    <t xml:space="preserve">Susan   </t>
  </si>
  <si>
    <t xml:space="preserve">New york  EMP-370-A </t>
  </si>
  <si>
    <t>susan@gmail.com</t>
  </si>
  <si>
    <t xml:space="preserve">Mumbai    EMP-529-A </t>
  </si>
  <si>
    <t xml:space="preserve">Mumbai    EMP-905-A </t>
  </si>
  <si>
    <t xml:space="preserve">Paris     EMP-759-C </t>
  </si>
  <si>
    <t>EMP-458-A</t>
  </si>
  <si>
    <t xml:space="preserve">New york  EMP-617-B </t>
  </si>
  <si>
    <t xml:space="preserve">New york  EMP-823-B </t>
  </si>
  <si>
    <t>EMP-394-A</t>
  </si>
  <si>
    <t xml:space="preserve">Mumbai    EMP-891-B </t>
  </si>
  <si>
    <t>EMP-572-A</t>
  </si>
  <si>
    <t xml:space="preserve">Paris     EMP-391-A </t>
  </si>
  <si>
    <t xml:space="preserve">New york  EMP-836-A </t>
  </si>
  <si>
    <t xml:space="preserve">Mumbai    EMP-918-A </t>
  </si>
  <si>
    <t>EMP-682-B</t>
  </si>
  <si>
    <t xml:space="preserve">Paris     EMP-215-B </t>
  </si>
  <si>
    <t xml:space="preserve">Mumbai    EMP-604-B </t>
  </si>
  <si>
    <t>suzAnne@gmail.com</t>
  </si>
  <si>
    <t>Sydney</t>
  </si>
  <si>
    <t xml:space="preserve">Mumbai    EMP-868-B </t>
  </si>
  <si>
    <t>sydney@gmail.com</t>
  </si>
  <si>
    <t>EMP-541-B</t>
  </si>
  <si>
    <t xml:space="preserve">Sylvia  </t>
  </si>
  <si>
    <t xml:space="preserve">New york  EMP-158-B </t>
  </si>
  <si>
    <t>sylvia@gmail.com</t>
  </si>
  <si>
    <t xml:space="preserve">Tamara   </t>
  </si>
  <si>
    <t xml:space="preserve">Tokyo     EMP-559-B </t>
  </si>
  <si>
    <t>tamara@gmail.com</t>
  </si>
  <si>
    <t>EMP-692-B</t>
  </si>
  <si>
    <t xml:space="preserve">Tokyo     EMP-850-A </t>
  </si>
  <si>
    <t>EMP-437-C</t>
  </si>
  <si>
    <t xml:space="preserve">Tammy    </t>
  </si>
  <si>
    <t xml:space="preserve">Tokyo     EMP-188-C </t>
  </si>
  <si>
    <t>tammy@gmail.com</t>
  </si>
  <si>
    <t xml:space="preserve">Paris     EMP-318-C </t>
  </si>
  <si>
    <t xml:space="preserve">New york  EMP-275-A </t>
  </si>
  <si>
    <t>EMP-594-B</t>
  </si>
  <si>
    <t xml:space="preserve">Tokyo     EMP-183-C </t>
  </si>
  <si>
    <t xml:space="preserve">Paris     EMP-919-A </t>
  </si>
  <si>
    <t xml:space="preserve">New york  EMP-878-A </t>
  </si>
  <si>
    <t>EMP-450-C</t>
  </si>
  <si>
    <t xml:space="preserve">Tokyo     EMP-207-A </t>
  </si>
  <si>
    <t>EMP-566-B</t>
  </si>
  <si>
    <t xml:space="preserve">Delhi     EMP-400-A </t>
  </si>
  <si>
    <t>EMP-952-C</t>
  </si>
  <si>
    <t xml:space="preserve">Mumbai    EMP-318-C </t>
  </si>
  <si>
    <t xml:space="preserve">Mumbai    EMP-302-C </t>
  </si>
  <si>
    <t xml:space="preserve">Paris     EMP-414-B </t>
  </si>
  <si>
    <t xml:space="preserve">New york  EMP-925-B </t>
  </si>
  <si>
    <t xml:space="preserve">Tanner  </t>
  </si>
  <si>
    <t xml:space="preserve">Mumbai    EMP-618-A </t>
  </si>
  <si>
    <t>tAnner@gmail.com</t>
  </si>
  <si>
    <t>EMP-204-A</t>
  </si>
  <si>
    <t xml:space="preserve">Delhi     EMP-175-B </t>
  </si>
  <si>
    <t xml:space="preserve">Tanya   </t>
  </si>
  <si>
    <t xml:space="preserve">Tokyo     EMP-335-B </t>
  </si>
  <si>
    <t>tanya@gmail.com</t>
  </si>
  <si>
    <t>EMP-795-C</t>
  </si>
  <si>
    <t xml:space="preserve">Tara    </t>
  </si>
  <si>
    <t xml:space="preserve">New york  EMP-833-A </t>
  </si>
  <si>
    <t>tara@gmail.com</t>
  </si>
  <si>
    <t xml:space="preserve">Tokyo     EMP-956-B </t>
  </si>
  <si>
    <t>EMP-837-A</t>
  </si>
  <si>
    <t xml:space="preserve">Mumbai    EMP-162-B </t>
  </si>
  <si>
    <t>EMP-664-C</t>
  </si>
  <si>
    <t>EMP-487-A</t>
  </si>
  <si>
    <t xml:space="preserve">Taylor  </t>
  </si>
  <si>
    <t xml:space="preserve">New york  EMP-235-C </t>
  </si>
  <si>
    <t>taylor@gmail.com</t>
  </si>
  <si>
    <t>EMP-589-B</t>
  </si>
  <si>
    <t xml:space="preserve">Tokyo     EMP-647-B </t>
  </si>
  <si>
    <t xml:space="preserve">New york  EMP-454-C </t>
  </si>
  <si>
    <t xml:space="preserve">Teresa  </t>
  </si>
  <si>
    <t xml:space="preserve">Paris     EMP-116-C </t>
  </si>
  <si>
    <t>teresa@gmail.com</t>
  </si>
  <si>
    <t>EMP-953-C</t>
  </si>
  <si>
    <t xml:space="preserve">Paris     EMP-902-C </t>
  </si>
  <si>
    <t>EMP-535-C</t>
  </si>
  <si>
    <t xml:space="preserve">Mumbai    EMP-487-A </t>
  </si>
  <si>
    <t xml:space="preserve">New york  EMP-858-C </t>
  </si>
  <si>
    <t>EMP-883-B</t>
  </si>
  <si>
    <t xml:space="preserve">Mumbai    EMP-433-C </t>
  </si>
  <si>
    <t>EMP-102-C</t>
  </si>
  <si>
    <t xml:space="preserve">Terry   </t>
  </si>
  <si>
    <t xml:space="preserve">Paris     EMP-729-A </t>
  </si>
  <si>
    <t>terri@gmail.com</t>
  </si>
  <si>
    <t xml:space="preserve">Delhi     EMP-425-C </t>
  </si>
  <si>
    <t>terry@gmail.com</t>
  </si>
  <si>
    <t>EMP-577-C</t>
  </si>
  <si>
    <t xml:space="preserve">Theresa </t>
  </si>
  <si>
    <t xml:space="preserve">New york  EMP-560-A </t>
  </si>
  <si>
    <t>theresa@gmail.com</t>
  </si>
  <si>
    <t xml:space="preserve">Delhi     EMP-729-C </t>
  </si>
  <si>
    <t>EMP-747-B</t>
  </si>
  <si>
    <t xml:space="preserve">Thomas </t>
  </si>
  <si>
    <t xml:space="preserve">New york  EMP-403-C </t>
  </si>
  <si>
    <t>thomas@gmail.com</t>
  </si>
  <si>
    <t xml:space="preserve">New york  EMP-181-C </t>
  </si>
  <si>
    <t>EMP-735-B</t>
  </si>
  <si>
    <t xml:space="preserve">Tokyo     EMP-231-C </t>
  </si>
  <si>
    <t>EMP-997-C</t>
  </si>
  <si>
    <t xml:space="preserve">Paris     EMP-576-B </t>
  </si>
  <si>
    <t xml:space="preserve">Paris     EMP-842-A </t>
  </si>
  <si>
    <t>EMP-159-A</t>
  </si>
  <si>
    <t xml:space="preserve">New york  EMP-942-B </t>
  </si>
  <si>
    <t xml:space="preserve">Paris     EMP-482-C </t>
  </si>
  <si>
    <t xml:space="preserve">Delhi     EMP-705-A </t>
  </si>
  <si>
    <t>EMP-955-B</t>
  </si>
  <si>
    <t xml:space="preserve">Delhi     EMP-802-B </t>
  </si>
  <si>
    <t>EMP-500-A</t>
  </si>
  <si>
    <t xml:space="preserve">Mumbai    EMP-490-C </t>
  </si>
  <si>
    <t>EMP-727-A</t>
  </si>
  <si>
    <t xml:space="preserve">New york  EMP-556-B </t>
  </si>
  <si>
    <t>EMP-566-A</t>
  </si>
  <si>
    <t xml:space="preserve">Tiffany </t>
  </si>
  <si>
    <t xml:space="preserve">Paris     EMP-260-A </t>
  </si>
  <si>
    <t>tiffany@gmail.com</t>
  </si>
  <si>
    <t>EMP-784-B</t>
  </si>
  <si>
    <t>EMP-507-A</t>
  </si>
  <si>
    <t>EMP-249-A</t>
  </si>
  <si>
    <t xml:space="preserve">Tokyo     EMP-495-C </t>
  </si>
  <si>
    <t>EMP-911-A</t>
  </si>
  <si>
    <t xml:space="preserve">Delhi     EMP-118-C </t>
  </si>
  <si>
    <t>EMP-901-B</t>
  </si>
  <si>
    <t xml:space="preserve">Paris     EMP-879-A </t>
  </si>
  <si>
    <t>EMP-857-A</t>
  </si>
  <si>
    <t xml:space="preserve">Tokyo     EMP-810-B </t>
  </si>
  <si>
    <t xml:space="preserve">Paris     EMP-876-B </t>
  </si>
  <si>
    <t xml:space="preserve">Timothy </t>
  </si>
  <si>
    <t xml:space="preserve">Tokyo     EMP-829-B </t>
  </si>
  <si>
    <t>timothy@gmail.com</t>
  </si>
  <si>
    <t>EMP-585-A</t>
  </si>
  <si>
    <t xml:space="preserve">Delhi     EMP-440-A </t>
  </si>
  <si>
    <t xml:space="preserve">Tokyo     EMP-587-A </t>
  </si>
  <si>
    <t xml:space="preserve">Delhi     EMP-541-B </t>
  </si>
  <si>
    <t>EMP-783-A</t>
  </si>
  <si>
    <t>EMP-987-A</t>
  </si>
  <si>
    <t xml:space="preserve">Delhi     EMP-653-C </t>
  </si>
  <si>
    <t xml:space="preserve">Delhi     EMP-558-A </t>
  </si>
  <si>
    <t xml:space="preserve">Tokyo     EMP-485-B </t>
  </si>
  <si>
    <t>EMP-813-A</t>
  </si>
  <si>
    <t xml:space="preserve">Paris     EMP-282-C </t>
  </si>
  <si>
    <t>EMP-200-A</t>
  </si>
  <si>
    <t>EMP-706-A</t>
  </si>
  <si>
    <t xml:space="preserve">New york  EMP-970-A </t>
  </si>
  <si>
    <t xml:space="preserve">Mumbai    EMP-171-A </t>
  </si>
  <si>
    <t xml:space="preserve">TINA    </t>
  </si>
  <si>
    <t xml:space="preserve">Paris     EMP-226-B </t>
  </si>
  <si>
    <t>tina@gmail.com</t>
  </si>
  <si>
    <t>EMP-553-B</t>
  </si>
  <si>
    <t xml:space="preserve">Mumbai    EMP-118-C </t>
  </si>
  <si>
    <t>EMP-269-C</t>
  </si>
  <si>
    <t xml:space="preserve">Mumbai    EMP-420-C </t>
  </si>
  <si>
    <t xml:space="preserve">Mumbai    EMP-838-B </t>
  </si>
  <si>
    <t>EMP-438-A</t>
  </si>
  <si>
    <t xml:space="preserve">Todd    </t>
  </si>
  <si>
    <t xml:space="preserve">Paris     EMP-277-A </t>
  </si>
  <si>
    <t>todd@gmail.com</t>
  </si>
  <si>
    <t xml:space="preserve">New york  EMP-377-B </t>
  </si>
  <si>
    <t>EMP-794-C</t>
  </si>
  <si>
    <t>EMP-208-C</t>
  </si>
  <si>
    <t xml:space="preserve">Mumbai    EMP-904-C </t>
  </si>
  <si>
    <t>EMP-196-B</t>
  </si>
  <si>
    <t xml:space="preserve">Tommy   </t>
  </si>
  <si>
    <t xml:space="preserve">Mumbai    EMP-682-A </t>
  </si>
  <si>
    <t>tommy@gmail.com</t>
  </si>
  <si>
    <t>EMP-874-A</t>
  </si>
  <si>
    <t xml:space="preserve">Tonya   </t>
  </si>
  <si>
    <t xml:space="preserve">Tokyo     EMP-346-C </t>
  </si>
  <si>
    <t>tonya@gmail.com</t>
  </si>
  <si>
    <t>EMP-109-C</t>
  </si>
  <si>
    <t xml:space="preserve">Delhi     EMP-726-B </t>
  </si>
  <si>
    <t xml:space="preserve">Tracy   </t>
  </si>
  <si>
    <t>tracy@gmail.com</t>
  </si>
  <si>
    <t>EMP-624-C</t>
  </si>
  <si>
    <t xml:space="preserve">Tokyo     EMP-516-C </t>
  </si>
  <si>
    <t xml:space="preserve">New york  EMP-902-A </t>
  </si>
  <si>
    <t>EMP-222-B</t>
  </si>
  <si>
    <t xml:space="preserve">Tokyo     EMP-101-B </t>
  </si>
  <si>
    <t>EMP-998-A</t>
  </si>
  <si>
    <t xml:space="preserve">Delhi     EMP-313-B </t>
  </si>
  <si>
    <t>EMP-782-C</t>
  </si>
  <si>
    <t xml:space="preserve">Mumbai    EMP-894-B </t>
  </si>
  <si>
    <t>EMP-670-A</t>
  </si>
  <si>
    <t xml:space="preserve">Paris     EMP-249-A </t>
  </si>
  <si>
    <t xml:space="preserve">Delhi     EMP-552-C </t>
  </si>
  <si>
    <t>EMP-274-A</t>
  </si>
  <si>
    <t xml:space="preserve">Tokyo     EMP-393-A </t>
  </si>
  <si>
    <t>Traice</t>
  </si>
  <si>
    <t>traci@gmail.com</t>
  </si>
  <si>
    <t>EMP-687-A</t>
  </si>
  <si>
    <t>tracie@gmail.com</t>
  </si>
  <si>
    <t xml:space="preserve">Travis  </t>
  </si>
  <si>
    <t xml:space="preserve">Mumbai    EMP-177-B </t>
  </si>
  <si>
    <t>travis@gmail.com</t>
  </si>
  <si>
    <t xml:space="preserve">Tokyo     EMP-284-B </t>
  </si>
  <si>
    <t>EMP-757-A</t>
  </si>
  <si>
    <t xml:space="preserve">Tokyo     EMP-910-A </t>
  </si>
  <si>
    <t xml:space="preserve">Delhi     EMP-464-B </t>
  </si>
  <si>
    <t>EMP-775-C</t>
  </si>
  <si>
    <t xml:space="preserve">Trevor  </t>
  </si>
  <si>
    <t xml:space="preserve">Paris     EMP-773-A </t>
  </si>
  <si>
    <t>trevor@gmail.com</t>
  </si>
  <si>
    <t>EMP-796-B</t>
  </si>
  <si>
    <t xml:space="preserve">Tokyo     EMP-239-B </t>
  </si>
  <si>
    <t>EMP-325-A</t>
  </si>
  <si>
    <t xml:space="preserve">Tristan </t>
  </si>
  <si>
    <t xml:space="preserve">Paris     EMP-167-A </t>
  </si>
  <si>
    <t>tristan@gmail.com</t>
  </si>
  <si>
    <t xml:space="preserve">Troy    </t>
  </si>
  <si>
    <t>troy@gmail.com</t>
  </si>
  <si>
    <t xml:space="preserve">Mumbai    EMP-195-B </t>
  </si>
  <si>
    <t>EMP-710-A</t>
  </si>
  <si>
    <t xml:space="preserve">Delhi     EMP-202-C </t>
  </si>
  <si>
    <t xml:space="preserve">Delhi     EMP-159-A </t>
  </si>
  <si>
    <t xml:space="preserve">Paris     EMP-857-A </t>
  </si>
  <si>
    <t xml:space="preserve">Tyler   </t>
  </si>
  <si>
    <t>tyler@gmail.com</t>
  </si>
  <si>
    <t>EMP-755-A</t>
  </si>
  <si>
    <t xml:space="preserve">Tokyo     EMP-943-A </t>
  </si>
  <si>
    <t xml:space="preserve">Tokyo     EMP-942-C </t>
  </si>
  <si>
    <t>EMP-426-A</t>
  </si>
  <si>
    <t xml:space="preserve">New york  EMP-453-A </t>
  </si>
  <si>
    <t xml:space="preserve">Valerie </t>
  </si>
  <si>
    <t>valerie@gmail.com</t>
  </si>
  <si>
    <t>EMP-464-B</t>
  </si>
  <si>
    <t xml:space="preserve">New york  EMP-779-A </t>
  </si>
  <si>
    <t xml:space="preserve">Delhi     EMP-250-C </t>
  </si>
  <si>
    <t>EMP-344-C</t>
  </si>
  <si>
    <t xml:space="preserve">New york  EMP-469-C </t>
  </si>
  <si>
    <t xml:space="preserve">Vanessa </t>
  </si>
  <si>
    <t xml:space="preserve">Delhi     EMP-729-B </t>
  </si>
  <si>
    <t>vanessa@gmail.com</t>
  </si>
  <si>
    <t xml:space="preserve">Delhi     EMP-884-B </t>
  </si>
  <si>
    <t xml:space="preserve">Tokyo     EMP-354-C </t>
  </si>
  <si>
    <t xml:space="preserve">Mumbai    EMP-610-C </t>
  </si>
  <si>
    <t>EMP-170-C</t>
  </si>
  <si>
    <t>Veronica</t>
  </si>
  <si>
    <t xml:space="preserve">Delhi     EMP-982-C </t>
  </si>
  <si>
    <t>veronica@gmail.com</t>
  </si>
  <si>
    <t xml:space="preserve">Delhi     EMP-127-B </t>
  </si>
  <si>
    <t xml:space="preserve">Delhi     EMP-734-C </t>
  </si>
  <si>
    <t>EMP-290-A</t>
  </si>
  <si>
    <t xml:space="preserve">Vickie  </t>
  </si>
  <si>
    <t xml:space="preserve">Delhi     EMP-758-A </t>
  </si>
  <si>
    <t>vickie@gmail.com</t>
  </si>
  <si>
    <t xml:space="preserve">Victor  </t>
  </si>
  <si>
    <t xml:space="preserve">Mumbai    EMP-752-B </t>
  </si>
  <si>
    <t>victor@gmail.com</t>
  </si>
  <si>
    <t>EMP-237-C</t>
  </si>
  <si>
    <t xml:space="preserve">Paris     EMP-591-B </t>
  </si>
  <si>
    <t>Victoria</t>
  </si>
  <si>
    <t xml:space="preserve">New york  EMP-833-C </t>
  </si>
  <si>
    <t>victoria@gmail.com</t>
  </si>
  <si>
    <t xml:space="preserve">Tokyo     EMP-320-C </t>
  </si>
  <si>
    <t>EMP-470-A</t>
  </si>
  <si>
    <t xml:space="preserve">Tokyo     EMP-779-A </t>
  </si>
  <si>
    <t>EMP-261-A</t>
  </si>
  <si>
    <t xml:space="preserve">Tokyo     EMP-529-C </t>
  </si>
  <si>
    <t xml:space="preserve">Tokyo     EMP-333-C </t>
  </si>
  <si>
    <t>EMP-699-C</t>
  </si>
  <si>
    <t xml:space="preserve">Delhi     EMP-185-B </t>
  </si>
  <si>
    <t>EMP-667-C</t>
  </si>
  <si>
    <t xml:space="preserve">New york  EMP-864-A </t>
  </si>
  <si>
    <t>EMP-841-C</t>
  </si>
  <si>
    <t xml:space="preserve">Mumbai    EMP-260-B </t>
  </si>
  <si>
    <t>EMP-427-C</t>
  </si>
  <si>
    <t xml:space="preserve">Delhi     EMP-801-B </t>
  </si>
  <si>
    <t>EMP-206-A</t>
  </si>
  <si>
    <t xml:space="preserve">New york  EMP-710-C </t>
  </si>
  <si>
    <t>Vincent</t>
  </si>
  <si>
    <t xml:space="preserve">Tokyo     EMP-457-C </t>
  </si>
  <si>
    <t>vincent@gmail.com</t>
  </si>
  <si>
    <t>Virginia</t>
  </si>
  <si>
    <t>virginia@gmail.com</t>
  </si>
  <si>
    <t xml:space="preserve">Paris     EMP-702-B </t>
  </si>
  <si>
    <t xml:space="preserve">Walter  </t>
  </si>
  <si>
    <t>walter@gmail.com</t>
  </si>
  <si>
    <t>EMP-429-C</t>
  </si>
  <si>
    <t xml:space="preserve">Mumbai    EMP-520-A </t>
  </si>
  <si>
    <t>EMP-542-B</t>
  </si>
  <si>
    <t xml:space="preserve">New york  EMP-488-A </t>
  </si>
  <si>
    <t xml:space="preserve">Delhi     EMP-626-B </t>
  </si>
  <si>
    <t xml:space="preserve">Paris     EMP-813-B </t>
  </si>
  <si>
    <t>EMP-345-B</t>
  </si>
  <si>
    <t xml:space="preserve">Wanda   </t>
  </si>
  <si>
    <t>wanda@gmail.com</t>
  </si>
  <si>
    <t>EMP-698-A</t>
  </si>
  <si>
    <t xml:space="preserve">Warren  </t>
  </si>
  <si>
    <t xml:space="preserve">New york  EMP-300-A </t>
  </si>
  <si>
    <t>warren@gmail.com</t>
  </si>
  <si>
    <t>EMP-260-B</t>
  </si>
  <si>
    <t xml:space="preserve">Wayne   </t>
  </si>
  <si>
    <t>wayne@gmail.com</t>
  </si>
  <si>
    <t>EMP-728-B</t>
  </si>
  <si>
    <t xml:space="preserve">Paris     EMP-679-B </t>
  </si>
  <si>
    <t xml:space="preserve">Wendy  </t>
  </si>
  <si>
    <t xml:space="preserve">Paris     EMP-635-B </t>
  </si>
  <si>
    <t>wendy@gmail.com</t>
  </si>
  <si>
    <t xml:space="preserve">Tokyo     EMP-397-C </t>
  </si>
  <si>
    <t>EMP-690-A</t>
  </si>
  <si>
    <t xml:space="preserve">Delhi     EMP-160-A </t>
  </si>
  <si>
    <t>EMP-691-C</t>
  </si>
  <si>
    <t xml:space="preserve">Paris     EMP-778-B </t>
  </si>
  <si>
    <t xml:space="preserve">New york  EMP-843-A </t>
  </si>
  <si>
    <t>EMP-214-B</t>
  </si>
  <si>
    <t xml:space="preserve">Tokyo     EMP-877-A </t>
  </si>
  <si>
    <t>EMP-876-C</t>
  </si>
  <si>
    <t xml:space="preserve">Wesley </t>
  </si>
  <si>
    <t>wesley@gmail.com</t>
  </si>
  <si>
    <t>EMP-854-C</t>
  </si>
  <si>
    <t xml:space="preserve">Paris     EMP-244-B </t>
  </si>
  <si>
    <t xml:space="preserve">New york  EMP-477-C </t>
  </si>
  <si>
    <t>EMP-901-C</t>
  </si>
  <si>
    <t xml:space="preserve">Mumbai    EMP-876-C </t>
  </si>
  <si>
    <t xml:space="preserve">Paris     EMP-212-B </t>
  </si>
  <si>
    <t>EMP-293-A</t>
  </si>
  <si>
    <t xml:space="preserve">Tokyo     EMP-243-C </t>
  </si>
  <si>
    <t xml:space="preserve">Delhi     EMP-122-C </t>
  </si>
  <si>
    <t xml:space="preserve">WhItney </t>
  </si>
  <si>
    <t xml:space="preserve">Tokyo     EMP-982-C </t>
  </si>
  <si>
    <t>whItney@gmail.com</t>
  </si>
  <si>
    <t xml:space="preserve">Paris     EMP-556-C </t>
  </si>
  <si>
    <t>EMP-284-A</t>
  </si>
  <si>
    <t xml:space="preserve">Tokyo     EMP-270-B </t>
  </si>
  <si>
    <t>EMP-948-B</t>
  </si>
  <si>
    <t xml:space="preserve">Delhi     EMP-224-A </t>
  </si>
  <si>
    <t xml:space="preserve">William </t>
  </si>
  <si>
    <t xml:space="preserve">Mumbai    EMP-197-A </t>
  </si>
  <si>
    <t>william@gmail.com</t>
  </si>
  <si>
    <t xml:space="preserve">Mumbai    EMP-981-B </t>
  </si>
  <si>
    <t>EMP-556-B</t>
  </si>
  <si>
    <t xml:space="preserve">New york  EMP-918-B </t>
  </si>
  <si>
    <t>EMP-680-A</t>
  </si>
  <si>
    <t xml:space="preserve">Tokyo     EMP-193-C </t>
  </si>
  <si>
    <t>EMP-947-B</t>
  </si>
  <si>
    <t>EMP-979-B</t>
  </si>
  <si>
    <t xml:space="preserve">Delhi     EMP-744-C </t>
  </si>
  <si>
    <t>EMP-377-C</t>
  </si>
  <si>
    <t xml:space="preserve">Paris     EMP-960-C </t>
  </si>
  <si>
    <t>EMP-801-C</t>
  </si>
  <si>
    <t xml:space="preserve">Paris     EMP-869-A </t>
  </si>
  <si>
    <t xml:space="preserve">New york  EMP-987-A </t>
  </si>
  <si>
    <t xml:space="preserve">Paris     EMP-565-C </t>
  </si>
  <si>
    <t xml:space="preserve">Paris     EMP-300-C </t>
  </si>
  <si>
    <t xml:space="preserve">Delhi     EMP-658-B </t>
  </si>
  <si>
    <t xml:space="preserve">Paris     EMP-907-C </t>
  </si>
  <si>
    <t xml:space="preserve">Mumbai    EMP-541-A </t>
  </si>
  <si>
    <t>EMP-360-C</t>
  </si>
  <si>
    <t xml:space="preserve">Paris     EMP-714-C </t>
  </si>
  <si>
    <t>EMP-376-B</t>
  </si>
  <si>
    <t xml:space="preserve">Mumbai    EMP-970-B </t>
  </si>
  <si>
    <t>Wyatt</t>
  </si>
  <si>
    <t>wyatt@gmail.com</t>
  </si>
  <si>
    <t xml:space="preserve">Yolanda </t>
  </si>
  <si>
    <t xml:space="preserve">New york  EMP-340-B </t>
  </si>
  <si>
    <t>yolanda@gmail.com</t>
  </si>
  <si>
    <t xml:space="preserve">Yvonne  </t>
  </si>
  <si>
    <t xml:space="preserve">Tokyo     EMP-550-B </t>
  </si>
  <si>
    <t>yvonne@gmail.com</t>
  </si>
  <si>
    <t xml:space="preserve">Mumbai    EMP-440-C </t>
  </si>
  <si>
    <t xml:space="preserve">Zachary </t>
  </si>
  <si>
    <t xml:space="preserve">Delhi     EMP-941-A </t>
  </si>
  <si>
    <t>zachary@gmail.com</t>
  </si>
  <si>
    <t>EMP-830-A</t>
  </si>
  <si>
    <t xml:space="preserve">Delhi     EMP-564-A </t>
  </si>
  <si>
    <t>EMP-573-B</t>
  </si>
  <si>
    <t xml:space="preserve">Delhi     EMP-681-B </t>
  </si>
  <si>
    <t xml:space="preserve">Sum of  Salary </t>
  </si>
  <si>
    <t>Sum of  Bonus</t>
  </si>
  <si>
    <t>Row Labels</t>
  </si>
  <si>
    <t>Grand Total</t>
  </si>
  <si>
    <t>Column Labels</t>
  </si>
  <si>
    <t>Sum of Age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</si>
  <si>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</si>
  <si>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</si>
  <si>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</si>
  <si>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</si>
  <si>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</si>
  <si>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</si>
  <si>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</si>
  <si>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</si>
  <si>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</si>
  <si>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</si>
  <si>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</si>
  <si>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</si>
  <si>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</si>
  <si>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</si>
  <si>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</si>
  <si>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</si>
  <si>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EMPLOYEE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</si>
</sst>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HIMA MINHA" refreshedDate="46295.889055902779" createdVersion="8" refreshedVersion="8" minRefreshableVersion="3" recordCount="1998" xr:uid="{B61DEB55-AF45-4E41-8CD8-1E09B9ED2588}">
  <cacheSource type="worksheet">
    <worksheetSource name="Table1"/>
  </cacheSource>
  <cacheFields count="20">
    <cacheField name="Emp ID" numFmtId="0">
      <sharedItems/>
    </cacheField>
    <cacheField name="Employee" numFmtId="0">
      <sharedItems/>
    </cacheField>
    <cacheField name="Department" numFmtId="0">
      <sharedItems count="5">
        <s v="Logistics"/>
        <s v="Hr"/>
        <s v="Sales"/>
        <s v="Finance"/>
        <s v="It"/>
      </sharedItems>
    </cacheField>
    <cacheField name="Hiring Date" numFmtId="14">
      <sharedItems containsSemiMixedTypes="0" containsNonDate="0" containsDate="1" containsString="0" minDate="2010-06-06T00:00:00" maxDate="2025-06-02T00:00:00" count="1696">
        <d v="2023-12-18T00:00:00"/>
        <d v="2023-04-29T00:00:00"/>
        <d v="2020-04-10T00:00:00"/>
        <d v="2019-02-15T00:00:00"/>
        <d v="2023-06-19T00:00:00"/>
        <d v="2019-01-09T00:00:00"/>
        <d v="2021-03-01T00:00:00"/>
        <d v="2024-08-24T00:00:00"/>
        <d v="2021-09-25T00:00:00"/>
        <d v="2012-10-29T00:00:00"/>
        <d v="2010-12-04T00:00:00"/>
        <d v="2016-04-04T00:00:00"/>
        <d v="2022-03-23T00:00:00"/>
        <d v="2021-05-08T00:00:00"/>
        <d v="2025-03-09T00:00:00"/>
        <d v="2013-04-07T00:00:00"/>
        <d v="2013-11-23T00:00:00"/>
        <d v="2018-10-25T00:00:00"/>
        <d v="2022-06-06T00:00:00"/>
        <d v="2022-10-13T00:00:00"/>
        <d v="2022-11-19T00:00:00"/>
        <d v="2024-09-12T00:00:00"/>
        <d v="2013-07-28T00:00:00"/>
        <d v="2017-09-10T00:00:00"/>
        <d v="2025-03-21T00:00:00"/>
        <d v="2025-01-29T00:00:00"/>
        <d v="2020-02-24T00:00:00"/>
        <d v="2012-12-12T00:00:00"/>
        <d v="2016-05-30T00:00:00"/>
        <d v="2024-08-01T00:00:00"/>
        <d v="2011-09-29T00:00:00"/>
        <d v="2013-04-14T00:00:00"/>
        <d v="2024-02-27T00:00:00"/>
        <d v="2023-07-06T00:00:00"/>
        <d v="2018-08-03T00:00:00"/>
        <d v="2019-10-22T00:00:00"/>
        <d v="2012-02-12T00:00:00"/>
        <d v="2023-09-28T00:00:00"/>
        <d v="2022-02-16T00:00:00"/>
        <d v="2016-01-06T00:00:00"/>
        <d v="2019-04-07T00:00:00"/>
        <d v="2021-04-10T00:00:00"/>
        <d v="2020-09-04T00:00:00"/>
        <d v="2019-12-02T00:00:00"/>
        <d v="2018-11-16T00:00:00"/>
        <d v="2024-08-30T00:00:00"/>
        <d v="2016-12-05T00:00:00"/>
        <d v="2017-09-30T00:00:00"/>
        <d v="2023-11-14T00:00:00"/>
        <d v="2024-10-29T00:00:00"/>
        <d v="2012-07-05T00:00:00"/>
        <d v="2024-05-23T00:00:00"/>
        <d v="2020-10-12T00:00:00"/>
        <d v="2016-08-22T00:00:00"/>
        <d v="2024-08-02T00:00:00"/>
        <d v="2024-07-23T00:00:00"/>
        <d v="2016-06-27T00:00:00"/>
        <d v="2022-01-23T00:00:00"/>
        <d v="2018-05-31T00:00:00"/>
        <d v="2016-06-02T00:00:00"/>
        <d v="2024-10-17T00:00:00"/>
        <d v="2020-05-16T00:00:00"/>
        <d v="2021-12-27T00:00:00"/>
        <d v="2023-01-20T00:00:00"/>
        <d v="2013-03-11T00:00:00"/>
        <d v="2023-05-01T00:00:00"/>
        <d v="2015-12-22T00:00:00"/>
        <d v="2022-06-16T00:00:00"/>
        <d v="2024-04-02T00:00:00"/>
        <d v="2018-11-21T00:00:00"/>
        <d v="2023-03-14T00:00:00"/>
        <d v="2025-01-12T00:00:00"/>
        <d v="2021-05-16T00:00:00"/>
        <d v="2015-05-09T00:00:00"/>
        <d v="2010-11-13T00:00:00"/>
        <d v="2021-05-22T00:00:00"/>
        <d v="2024-11-30T00:00:00"/>
        <d v="2023-03-06T00:00:00"/>
        <d v="2011-08-16T00:00:00"/>
        <d v="2016-07-10T00:00:00"/>
        <d v="2022-02-21T00:00:00"/>
        <d v="2017-05-07T00:00:00"/>
        <d v="2020-01-20T00:00:00"/>
        <d v="2011-10-31T00:00:00"/>
        <d v="2024-06-15T00:00:00"/>
        <d v="2012-05-19T00:00:00"/>
        <d v="2023-11-21T00:00:00"/>
        <d v="2012-12-09T00:00:00"/>
        <d v="2023-11-12T00:00:00"/>
        <d v="2022-07-18T00:00:00"/>
        <d v="2015-03-27T00:00:00"/>
        <d v="2019-01-21T00:00:00"/>
        <d v="2015-02-24T00:00:00"/>
        <d v="2022-12-27T00:00:00"/>
        <d v="2022-12-01T00:00:00"/>
        <d v="2010-10-05T00:00:00"/>
        <d v="2019-04-04T00:00:00"/>
        <d v="2021-08-06T00:00:00"/>
        <d v="2020-01-05T00:00:00"/>
        <d v="2011-11-17T00:00:00"/>
        <d v="2012-07-16T00:00:00"/>
        <d v="2022-11-02T00:00:00"/>
        <d v="2015-04-14T00:00:00"/>
        <d v="2017-09-19T00:00:00"/>
        <d v="2019-09-20T00:00:00"/>
        <d v="2011-08-07T00:00:00"/>
        <d v="2021-10-13T00:00:00"/>
        <d v="2022-03-09T00:00:00"/>
        <d v="2014-09-04T00:00:00"/>
        <d v="2023-12-01T00:00:00"/>
        <d v="2011-09-05T00:00:00"/>
        <d v="2012-03-16T00:00:00"/>
        <d v="2023-01-07T00:00:00"/>
        <d v="2010-09-13T00:00:00"/>
        <d v="2016-11-05T00:00:00"/>
        <d v="2020-07-02T00:00:00"/>
        <d v="2016-05-09T00:00:00"/>
        <d v="2018-10-30T00:00:00"/>
        <d v="2024-01-27T00:00:00"/>
        <d v="2013-04-19T00:00:00"/>
        <d v="2023-08-01T00:00:00"/>
        <d v="2015-12-03T00:00:00"/>
        <d v="2010-09-03T00:00:00"/>
        <d v="2015-05-13T00:00:00"/>
        <d v="2012-03-24T00:00:00"/>
        <d v="2010-12-26T00:00:00"/>
        <d v="2019-10-25T00:00:00"/>
        <d v="2011-11-29T00:00:00"/>
        <d v="2016-12-22T00:00:00"/>
        <d v="2023-02-02T00:00:00"/>
        <d v="2012-03-22T00:00:00"/>
        <d v="2018-10-28T00:00:00"/>
        <d v="2010-08-06T00:00:00"/>
        <d v="2016-12-04T00:00:00"/>
        <d v="2015-08-16T00:00:00"/>
        <d v="2012-10-05T00:00:00"/>
        <d v="2022-04-15T00:00:00"/>
        <d v="2017-11-18T00:00:00"/>
        <d v="2024-12-16T00:00:00"/>
        <d v="2011-10-10T00:00:00"/>
        <d v="2022-07-30T00:00:00"/>
        <d v="2012-01-29T00:00:00"/>
        <d v="2015-07-14T00:00:00"/>
        <d v="2013-07-27T00:00:00"/>
        <d v="2017-12-22T00:00:00"/>
        <d v="2021-07-30T00:00:00"/>
        <d v="2010-07-30T00:00:00"/>
        <d v="2023-11-30T00:00:00"/>
        <d v="2024-03-08T00:00:00"/>
        <d v="2014-03-25T00:00:00"/>
        <d v="2015-08-06T00:00:00"/>
        <d v="2024-05-08T00:00:00"/>
        <d v="2020-07-13T00:00:00"/>
        <d v="2022-09-15T00:00:00"/>
        <d v="2025-05-28T00:00:00"/>
        <d v="2017-03-10T00:00:00"/>
        <d v="2023-12-23T00:00:00"/>
        <d v="2011-06-17T00:00:00"/>
        <d v="2013-07-25T00:00:00"/>
        <d v="2011-12-17T00:00:00"/>
        <d v="2013-01-08T00:00:00"/>
        <d v="2019-11-28T00:00:00"/>
        <d v="2021-03-31T00:00:00"/>
        <d v="2015-01-29T00:00:00"/>
        <d v="2020-05-25T00:00:00"/>
        <d v="2023-12-14T00:00:00"/>
        <d v="2025-05-13T00:00:00"/>
        <d v="2017-10-10T00:00:00"/>
        <d v="2020-02-03T00:00:00"/>
        <d v="2023-10-04T00:00:00"/>
        <d v="2010-08-28T00:00:00"/>
        <d v="2011-01-30T00:00:00"/>
        <d v="2014-08-04T00:00:00"/>
        <d v="2016-01-09T00:00:00"/>
        <d v="2023-05-29T00:00:00"/>
        <d v="2011-10-01T00:00:00"/>
        <d v="2020-03-17T00:00:00"/>
        <d v="2025-01-30T00:00:00"/>
        <d v="2021-12-22T00:00:00"/>
        <d v="2013-11-21T00:00:00"/>
        <d v="2011-09-26T00:00:00"/>
        <d v="2011-09-24T00:00:00"/>
        <d v="2012-10-04T00:00:00"/>
        <d v="2012-04-03T00:00:00"/>
        <d v="2010-09-05T00:00:00"/>
        <d v="2015-07-12T00:00:00"/>
        <d v="2017-06-13T00:00:00"/>
        <d v="2017-10-05T00:00:00"/>
        <d v="2020-01-23T00:00:00"/>
        <d v="2015-01-06T00:00:00"/>
        <d v="2024-08-10T00:00:00"/>
        <d v="2025-03-02T00:00:00"/>
        <d v="2013-07-04T00:00:00"/>
        <d v="2015-10-04T00:00:00"/>
        <d v="2013-06-20T00:00:00"/>
        <d v="2010-11-09T00:00:00"/>
        <d v="2022-09-27T00:00:00"/>
        <d v="2010-10-31T00:00:00"/>
        <d v="2019-03-16T00:00:00"/>
        <d v="2021-01-19T00:00:00"/>
        <d v="2024-02-01T00:00:00"/>
        <d v="2016-09-11T00:00:00"/>
        <d v="2015-10-28T00:00:00"/>
        <d v="2016-10-26T00:00:00"/>
        <d v="2024-02-25T00:00:00"/>
        <d v="2023-02-27T00:00:00"/>
        <d v="2024-12-25T00:00:00"/>
        <d v="2020-01-28T00:00:00"/>
        <d v="2023-02-17T00:00:00"/>
        <d v="2023-05-06T00:00:00"/>
        <d v="2021-07-18T00:00:00"/>
        <d v="2015-11-30T00:00:00"/>
        <d v="2014-02-20T00:00:00"/>
        <d v="2015-06-24T00:00:00"/>
        <d v="2018-03-12T00:00:00"/>
        <d v="2023-10-13T00:00:00"/>
        <d v="2014-11-26T00:00:00"/>
        <d v="2021-10-19T00:00:00"/>
        <d v="2010-08-26T00:00:00"/>
        <d v="2022-12-11T00:00:00"/>
        <d v="2021-11-19T00:00:00"/>
        <d v="2013-12-20T00:00:00"/>
        <d v="2012-08-19T00:00:00"/>
        <d v="2012-04-17T00:00:00"/>
        <d v="2011-04-08T00:00:00"/>
        <d v="2010-07-24T00:00:00"/>
        <d v="2017-01-08T00:00:00"/>
        <d v="2019-01-17T00:00:00"/>
        <d v="2014-05-12T00:00:00"/>
        <d v="2014-03-26T00:00:00"/>
        <d v="2014-01-19T00:00:00"/>
        <d v="2010-10-15T00:00:00"/>
        <d v="2012-10-27T00:00:00"/>
        <d v="2022-01-02T00:00:00"/>
        <d v="2017-09-17T00:00:00"/>
        <d v="2020-05-10T00:00:00"/>
        <d v="2019-01-01T00:00:00"/>
        <d v="2011-12-28T00:00:00"/>
        <d v="2019-03-10T00:00:00"/>
        <d v="2015-07-06T00:00:00"/>
        <d v="2016-04-02T00:00:00"/>
        <d v="2020-11-22T00:00:00"/>
        <d v="2011-10-29T00:00:00"/>
        <d v="2021-05-01T00:00:00"/>
        <d v="2020-03-26T00:00:00"/>
        <d v="2012-10-31T00:00:00"/>
        <d v="2019-05-25T00:00:00"/>
        <d v="2019-10-13T00:00:00"/>
        <d v="2020-05-13T00:00:00"/>
        <d v="2017-10-29T00:00:00"/>
        <d v="2012-09-23T00:00:00"/>
        <d v="2013-10-21T00:00:00"/>
        <d v="2024-11-03T00:00:00"/>
        <d v="2018-01-24T00:00:00"/>
        <d v="2018-11-29T00:00:00"/>
        <d v="2021-09-17T00:00:00"/>
        <d v="2010-08-01T00:00:00"/>
        <d v="2021-10-26T00:00:00"/>
        <d v="2019-03-22T00:00:00"/>
        <d v="2021-02-21T00:00:00"/>
        <d v="2022-04-11T00:00:00"/>
        <d v="2013-12-05T00:00:00"/>
        <d v="2021-01-02T00:00:00"/>
        <d v="2016-08-28T00:00:00"/>
        <d v="2018-08-25T00:00:00"/>
        <d v="2023-05-26T00:00:00"/>
        <d v="2017-11-01T00:00:00"/>
        <d v="2018-09-14T00:00:00"/>
        <d v="2013-10-12T00:00:00"/>
        <d v="2022-08-02T00:00:00"/>
        <d v="2025-04-19T00:00:00"/>
        <d v="2011-08-30T00:00:00"/>
        <d v="2023-09-30T00:00:00"/>
        <d v="2020-08-07T00:00:00"/>
        <d v="2021-08-13T00:00:00"/>
        <d v="2023-03-18T00:00:00"/>
        <d v="2012-05-06T00:00:00"/>
        <d v="2011-03-13T00:00:00"/>
        <d v="2024-01-31T00:00:00"/>
        <d v="2024-08-14T00:00:00"/>
        <d v="2013-02-23T00:00:00"/>
        <d v="2015-10-31T00:00:00"/>
        <d v="2022-02-09T00:00:00"/>
        <d v="2025-03-29T00:00:00"/>
        <d v="2023-02-15T00:00:00"/>
        <d v="2013-08-04T00:00:00"/>
        <d v="2020-07-16T00:00:00"/>
        <d v="2022-09-17T00:00:00"/>
        <d v="2015-06-09T00:00:00"/>
        <d v="2020-08-11T00:00:00"/>
        <d v="2015-03-21T00:00:00"/>
        <d v="2012-04-06T00:00:00"/>
        <d v="2011-03-01T00:00:00"/>
        <d v="2011-11-21T00:00:00"/>
        <d v="2018-05-27T00:00:00"/>
        <d v="2022-04-04T00:00:00"/>
        <d v="2019-11-07T00:00:00"/>
        <d v="2021-11-30T00:00:00"/>
        <d v="2017-11-14T00:00:00"/>
        <d v="2014-08-05T00:00:00"/>
        <d v="2019-04-08T00:00:00"/>
        <d v="2018-10-06T00:00:00"/>
        <d v="2013-11-20T00:00:00"/>
        <d v="2021-07-27T00:00:00"/>
        <d v="2025-03-24T00:00:00"/>
        <d v="2025-04-29T00:00:00"/>
        <d v="2010-08-21T00:00:00"/>
        <d v="2015-07-25T00:00:00"/>
        <d v="2015-03-30T00:00:00"/>
        <d v="2015-12-23T00:00:00"/>
        <d v="2014-11-06T00:00:00"/>
        <d v="2020-11-27T00:00:00"/>
        <d v="2019-04-28T00:00:00"/>
        <d v="2015-10-15T00:00:00"/>
        <d v="2012-10-18T00:00:00"/>
        <d v="2019-10-14T00:00:00"/>
        <d v="2021-05-20T00:00:00"/>
        <d v="2024-09-19T00:00:00"/>
        <d v="2013-08-23T00:00:00"/>
        <d v="2021-10-09T00:00:00"/>
        <d v="2015-05-08T00:00:00"/>
        <d v="2011-07-24T00:00:00"/>
        <d v="2022-08-12T00:00:00"/>
        <d v="2012-08-05T00:00:00"/>
        <d v="2016-10-15T00:00:00"/>
        <d v="2010-07-21T00:00:00"/>
        <d v="2016-10-23T00:00:00"/>
        <d v="2022-06-09T00:00:00"/>
        <d v="2025-02-14T00:00:00"/>
        <d v="2022-09-06T00:00:00"/>
        <d v="2018-05-29T00:00:00"/>
        <d v="2020-10-06T00:00:00"/>
        <d v="2012-10-02T00:00:00"/>
        <d v="2025-04-27T00:00:00"/>
        <d v="2013-02-02T00:00:00"/>
        <d v="2012-01-07T00:00:00"/>
        <d v="2012-02-08T00:00:00"/>
        <d v="2013-09-02T00:00:00"/>
        <d v="2012-02-18T00:00:00"/>
        <d v="2017-07-25T00:00:00"/>
        <d v="2012-11-14T00:00:00"/>
        <d v="2018-06-24T00:00:00"/>
        <d v="2015-09-30T00:00:00"/>
        <d v="2019-04-02T00:00:00"/>
        <d v="2018-10-02T00:00:00"/>
        <d v="2016-01-14T00:00:00"/>
        <d v="2023-05-19T00:00:00"/>
        <d v="2018-01-05T00:00:00"/>
        <d v="2018-09-18T00:00:00"/>
        <d v="2011-04-25T00:00:00"/>
        <d v="2022-10-23T00:00:00"/>
        <d v="2012-07-27T00:00:00"/>
        <d v="2011-05-25T00:00:00"/>
        <d v="2016-08-30T00:00:00"/>
        <d v="2018-12-04T00:00:00"/>
        <d v="2010-06-06T00:00:00"/>
        <d v="2010-09-08T00:00:00"/>
        <d v="2017-08-27T00:00:00"/>
        <d v="2016-12-20T00:00:00"/>
        <d v="2015-06-13T00:00:00"/>
        <d v="2015-03-09T00:00:00"/>
        <d v="2013-12-02T00:00:00"/>
        <d v="2012-11-29T00:00:00"/>
        <d v="2023-01-14T00:00:00"/>
        <d v="2017-07-17T00:00:00"/>
        <d v="2017-07-14T00:00:00"/>
        <d v="2015-07-20T00:00:00"/>
        <d v="2020-01-04T00:00:00"/>
        <d v="2011-03-06T00:00:00"/>
        <d v="2010-08-10T00:00:00"/>
        <d v="2021-10-29T00:00:00"/>
        <d v="2024-05-06T00:00:00"/>
        <d v="2024-11-23T00:00:00"/>
        <d v="2015-08-10T00:00:00"/>
        <d v="2022-04-10T00:00:00"/>
        <d v="2021-02-18T00:00:00"/>
        <d v="2011-06-04T00:00:00"/>
        <d v="2016-06-13T00:00:00"/>
        <d v="2013-11-07T00:00:00"/>
        <d v="2021-07-09T00:00:00"/>
        <d v="2010-11-27T00:00:00"/>
        <d v="2018-03-01T00:00:00"/>
        <d v="2017-10-02T00:00:00"/>
        <d v="2020-06-23T00:00:00"/>
        <d v="2012-11-10T00:00:00"/>
        <d v="2015-02-23T00:00:00"/>
        <d v="2013-10-22T00:00:00"/>
        <d v="2011-11-27T00:00:00"/>
        <d v="2014-11-09T00:00:00"/>
        <d v="2012-10-30T00:00:00"/>
        <d v="2024-04-11T00:00:00"/>
        <d v="2013-12-13T00:00:00"/>
        <d v="2019-12-01T00:00:00"/>
        <d v="2023-04-12T00:00:00"/>
        <d v="2020-05-27T00:00:00"/>
        <d v="2017-09-01T00:00:00"/>
        <d v="2025-04-16T00:00:00"/>
        <d v="2020-12-20T00:00:00"/>
        <d v="2016-05-18T00:00:00"/>
        <d v="2016-11-15T00:00:00"/>
        <d v="2011-09-07T00:00:00"/>
        <d v="2013-08-24T00:00:00"/>
        <d v="2025-03-20T00:00:00"/>
        <d v="2016-07-24T00:00:00"/>
        <d v="2021-03-26T00:00:00"/>
        <d v="2012-09-02T00:00:00"/>
        <d v="2013-02-01T00:00:00"/>
        <d v="2018-12-24T00:00:00"/>
        <d v="2023-07-20T00:00:00"/>
        <d v="2023-01-16T00:00:00"/>
        <d v="2015-08-11T00:00:00"/>
        <d v="2013-03-06T00:00:00"/>
        <d v="2023-06-06T00:00:00"/>
        <d v="2013-08-14T00:00:00"/>
        <d v="2013-03-10T00:00:00"/>
        <d v="2011-11-13T00:00:00"/>
        <d v="2018-07-20T00:00:00"/>
        <d v="2015-10-13T00:00:00"/>
        <d v="2022-11-20T00:00:00"/>
        <d v="2017-03-24T00:00:00"/>
        <d v="2020-02-20T00:00:00"/>
        <d v="2014-12-01T00:00:00"/>
        <d v="2024-11-21T00:00:00"/>
        <d v="2011-01-24T00:00:00"/>
        <d v="2019-08-06T00:00:00"/>
        <d v="2019-09-01T00:00:00"/>
        <d v="2023-01-10T00:00:00"/>
        <d v="2019-03-25T00:00:00"/>
        <d v="2025-04-07T00:00:00"/>
        <d v="2023-02-24T00:00:00"/>
        <d v="2024-02-08T00:00:00"/>
        <d v="2022-12-22T00:00:00"/>
        <d v="2022-06-20T00:00:00"/>
        <d v="2018-02-25T00:00:00"/>
        <d v="2016-08-09T00:00:00"/>
        <d v="2017-03-04T00:00:00"/>
        <d v="2011-04-29T00:00:00"/>
        <d v="2024-06-09T00:00:00"/>
        <d v="2022-07-21T00:00:00"/>
        <d v="2017-10-22T00:00:00"/>
        <d v="2021-03-30T00:00:00"/>
        <d v="2019-07-13T00:00:00"/>
        <d v="2013-03-31T00:00:00"/>
        <d v="2022-04-28T00:00:00"/>
        <d v="2018-07-19T00:00:00"/>
        <d v="2012-06-10T00:00:00"/>
        <d v="2019-08-04T00:00:00"/>
        <d v="2013-01-05T00:00:00"/>
        <d v="2021-12-18T00:00:00"/>
        <d v="2022-05-20T00:00:00"/>
        <d v="2012-05-21T00:00:00"/>
        <d v="2015-03-20T00:00:00"/>
        <d v="2023-02-16T00:00:00"/>
        <d v="2015-03-31T00:00:00"/>
        <d v="2013-06-01T00:00:00"/>
        <d v="2017-09-16T00:00:00"/>
        <d v="2022-10-04T00:00:00"/>
        <d v="2013-06-03T00:00:00"/>
        <d v="2018-04-23T00:00:00"/>
        <d v="2020-08-30T00:00:00"/>
        <d v="2016-07-25T00:00:00"/>
        <d v="2018-08-30T00:00:00"/>
        <d v="2013-04-27T00:00:00"/>
        <d v="2018-09-25T00:00:00"/>
        <d v="2012-01-05T00:00:00"/>
        <d v="2021-12-16T00:00:00"/>
        <d v="2018-10-11T00:00:00"/>
        <d v="2024-12-03T00:00:00"/>
        <d v="2011-11-04T00:00:00"/>
        <d v="2010-06-20T00:00:00"/>
        <d v="2024-07-02T00:00:00"/>
        <d v="2020-10-20T00:00:00"/>
        <d v="2018-06-21T00:00:00"/>
        <d v="2024-05-22T00:00:00"/>
        <d v="2017-01-28T00:00:00"/>
        <d v="2022-07-01T00:00:00"/>
        <d v="2023-09-09T00:00:00"/>
        <d v="2017-05-23T00:00:00"/>
        <d v="2010-10-13T00:00:00"/>
        <d v="2021-06-06T00:00:00"/>
        <d v="2018-04-05T00:00:00"/>
        <d v="2018-09-11T00:00:00"/>
        <d v="2017-11-11T00:00:00"/>
        <d v="2011-12-26T00:00:00"/>
        <d v="2018-11-03T00:00:00"/>
        <d v="2021-07-22T00:00:00"/>
        <d v="2023-06-24T00:00:00"/>
        <d v="2016-05-08T00:00:00"/>
        <d v="2018-04-18T00:00:00"/>
        <d v="2014-02-06T00:00:00"/>
        <d v="2017-02-09T00:00:00"/>
        <d v="2016-11-30T00:00:00"/>
        <d v="2018-03-23T00:00:00"/>
        <d v="2018-03-03T00:00:00"/>
        <d v="2011-05-08T00:00:00"/>
        <d v="2018-07-10T00:00:00"/>
        <d v="2022-04-16T00:00:00"/>
        <d v="2017-11-24T00:00:00"/>
        <d v="2018-09-08T00:00:00"/>
        <d v="2011-07-17T00:00:00"/>
        <d v="2013-06-17T00:00:00"/>
        <d v="2012-06-12T00:00:00"/>
        <d v="2013-07-20T00:00:00"/>
        <d v="2015-11-27T00:00:00"/>
        <d v="2018-07-25T00:00:00"/>
        <d v="2024-09-07T00:00:00"/>
        <d v="2015-06-17T00:00:00"/>
        <d v="2019-11-09T00:00:00"/>
        <d v="2018-10-03T00:00:00"/>
        <d v="2010-07-17T00:00:00"/>
        <d v="2021-02-03T00:00:00"/>
        <d v="2021-08-16T00:00:00"/>
        <d v="2021-03-11T00:00:00"/>
        <d v="2014-09-06T00:00:00"/>
        <d v="2022-10-22T00:00:00"/>
        <d v="2019-02-25T00:00:00"/>
        <d v="2017-09-12T00:00:00"/>
        <d v="2015-11-04T00:00:00"/>
        <d v="2012-11-06T00:00:00"/>
        <d v="2022-01-12T00:00:00"/>
        <d v="2025-05-20T00:00:00"/>
        <d v="2015-04-05T00:00:00"/>
        <d v="2022-04-08T00:00:00"/>
        <d v="2015-01-12T00:00:00"/>
        <d v="2013-06-29T00:00:00"/>
        <d v="2014-01-11T00:00:00"/>
        <d v="2025-03-10T00:00:00"/>
        <d v="2023-09-17T00:00:00"/>
        <d v="2012-01-31T00:00:00"/>
        <d v="2012-09-10T00:00:00"/>
        <d v="2021-07-13T00:00:00"/>
        <d v="2012-02-01T00:00:00"/>
        <d v="2011-01-26T00:00:00"/>
        <d v="2011-10-23T00:00:00"/>
        <d v="2013-10-23T00:00:00"/>
        <d v="2023-03-30T00:00:00"/>
        <d v="2020-10-02T00:00:00"/>
        <d v="2013-02-10T00:00:00"/>
        <d v="2013-10-19T00:00:00"/>
        <d v="2012-04-25T00:00:00"/>
        <d v="2017-05-18T00:00:00"/>
        <d v="2024-01-10T00:00:00"/>
        <d v="2012-02-14T00:00:00"/>
        <d v="2019-07-08T00:00:00"/>
        <d v="2018-01-10T00:00:00"/>
        <d v="2019-01-20T00:00:00"/>
        <d v="2013-03-01T00:00:00"/>
        <d v="2022-08-27T00:00:00"/>
        <d v="2017-02-06T00:00:00"/>
        <d v="2024-09-26T00:00:00"/>
        <d v="2018-01-17T00:00:00"/>
        <d v="2025-05-16T00:00:00"/>
        <d v="2013-01-26T00:00:00"/>
        <d v="2021-05-15T00:00:00"/>
        <d v="2015-03-02T00:00:00"/>
        <d v="2012-12-30T00:00:00"/>
        <d v="2010-12-19T00:00:00"/>
        <d v="2012-11-18T00:00:00"/>
        <d v="2023-02-05T00:00:00"/>
        <d v="2024-06-25T00:00:00"/>
        <d v="2012-06-04T00:00:00"/>
        <d v="2022-07-15T00:00:00"/>
        <d v="2016-02-24T00:00:00"/>
        <d v="2015-03-28T00:00:00"/>
        <d v="2017-06-03T00:00:00"/>
        <d v="2019-09-06T00:00:00"/>
        <d v="2017-09-15T00:00:00"/>
        <d v="2022-02-14T00:00:00"/>
        <d v="2016-02-05T00:00:00"/>
        <d v="2018-02-21T00:00:00"/>
        <d v="2017-02-13T00:00:00"/>
        <d v="2019-08-20T00:00:00"/>
        <d v="2014-05-13T00:00:00"/>
        <d v="2014-02-22T00:00:00"/>
        <d v="2021-01-16T00:00:00"/>
        <d v="2022-01-01T00:00:00"/>
        <d v="2024-04-21T00:00:00"/>
        <d v="2025-03-06T00:00:00"/>
        <d v="2015-09-22T00:00:00"/>
        <d v="2020-12-11T00:00:00"/>
        <d v="2011-10-22T00:00:00"/>
        <d v="2013-08-12T00:00:00"/>
        <d v="2019-08-19T00:00:00"/>
        <d v="2020-06-16T00:00:00"/>
        <d v="2020-07-24T00:00:00"/>
        <d v="2015-01-01T00:00:00"/>
        <d v="2015-08-23T00:00:00"/>
        <d v="2011-02-13T00:00:00"/>
        <d v="2015-09-16T00:00:00"/>
        <d v="2021-05-24T00:00:00"/>
        <d v="2018-03-24T00:00:00"/>
        <d v="2012-11-12T00:00:00"/>
        <d v="2019-04-20T00:00:00"/>
        <d v="2019-12-16T00:00:00"/>
        <d v="2021-03-15T00:00:00"/>
        <d v="2011-03-25T00:00:00"/>
        <d v="2015-04-10T00:00:00"/>
        <d v="2012-08-03T00:00:00"/>
        <d v="2013-10-09T00:00:00"/>
        <d v="2022-11-08T00:00:00"/>
        <d v="2020-04-19T00:00:00"/>
        <d v="2022-04-22T00:00:00"/>
        <d v="2022-06-24T00:00:00"/>
        <d v="2012-03-14T00:00:00"/>
        <d v="2021-02-25T00:00:00"/>
        <d v="2017-12-23T00:00:00"/>
        <d v="2022-07-25T00:00:00"/>
        <d v="2011-05-24T00:00:00"/>
        <d v="2016-09-26T00:00:00"/>
        <d v="2021-09-09T00:00:00"/>
        <d v="2022-01-28T00:00:00"/>
        <d v="2011-12-07T00:00:00"/>
        <d v="2023-01-12T00:00:00"/>
        <d v="2011-06-16T00:00:00"/>
        <d v="2023-04-21T00:00:00"/>
        <d v="2011-02-01T00:00:00"/>
        <d v="2015-09-02T00:00:00"/>
        <d v="2020-09-01T00:00:00"/>
        <d v="2023-10-28T00:00:00"/>
        <d v="2012-12-24T00:00:00"/>
        <d v="2020-09-13T00:00:00"/>
        <d v="2013-04-26T00:00:00"/>
        <d v="2013-09-26T00:00:00"/>
        <d v="2017-12-05T00:00:00"/>
        <d v="2013-06-10T00:00:00"/>
        <d v="2017-05-13T00:00:00"/>
        <d v="2016-08-18T00:00:00"/>
        <d v="2017-01-24T00:00:00"/>
        <d v="2010-12-14T00:00:00"/>
        <d v="2023-11-16T00:00:00"/>
        <d v="2015-11-03T00:00:00"/>
        <d v="2024-06-06T00:00:00"/>
        <d v="2022-06-03T00:00:00"/>
        <d v="2016-12-06T00:00:00"/>
        <d v="2018-02-18T00:00:00"/>
        <d v="2014-02-27T00:00:00"/>
        <d v="2010-12-16T00:00:00"/>
        <d v="2013-01-18T00:00:00"/>
        <d v="2023-01-13T00:00:00"/>
        <d v="2016-07-21T00:00:00"/>
        <d v="2021-12-21T00:00:00"/>
        <d v="2023-09-18T00:00:00"/>
        <d v="2013-05-30T00:00:00"/>
        <d v="2018-10-07T00:00:00"/>
        <d v="2016-07-19T00:00:00"/>
        <d v="2014-11-10T00:00:00"/>
        <d v="2023-03-27T00:00:00"/>
        <d v="2020-11-02T00:00:00"/>
        <d v="2011-10-11T00:00:00"/>
        <d v="2015-03-29T00:00:00"/>
        <d v="2022-06-08T00:00:00"/>
        <d v="2016-03-24T00:00:00"/>
        <d v="2010-08-29T00:00:00"/>
        <d v="2018-05-23T00:00:00"/>
        <d v="2017-07-20T00:00:00"/>
        <d v="2020-12-03T00:00:00"/>
        <d v="2017-05-29T00:00:00"/>
        <d v="2013-03-27T00:00:00"/>
        <d v="2021-05-04T00:00:00"/>
        <d v="2024-03-19T00:00:00"/>
        <d v="2011-04-15T00:00:00"/>
        <d v="2022-06-10T00:00:00"/>
        <d v="2010-07-05T00:00:00"/>
        <d v="2018-10-29T00:00:00"/>
        <d v="2012-08-15T00:00:00"/>
        <d v="2022-03-17T00:00:00"/>
        <d v="2019-08-25T00:00:00"/>
        <d v="2010-12-06T00:00:00"/>
        <d v="2023-01-31T00:00:00"/>
        <d v="2018-05-11T00:00:00"/>
        <d v="2017-05-12T00:00:00"/>
        <d v="2018-08-08T00:00:00"/>
        <d v="2023-09-02T00:00:00"/>
        <d v="2016-05-29T00:00:00"/>
        <d v="2018-06-25T00:00:00"/>
        <d v="2020-11-21T00:00:00"/>
        <d v="2010-12-12T00:00:00"/>
        <d v="2024-12-24T00:00:00"/>
        <d v="2025-04-06T00:00:00"/>
        <d v="2011-03-14T00:00:00"/>
        <d v="2015-05-15T00:00:00"/>
        <d v="2017-09-26T00:00:00"/>
        <d v="2016-02-04T00:00:00"/>
        <d v="2016-05-23T00:00:00"/>
        <d v="2015-08-07T00:00:00"/>
        <d v="2014-12-08T00:00:00"/>
        <d v="2018-07-27T00:00:00"/>
        <d v="2012-11-20T00:00:00"/>
        <d v="2015-02-06T00:00:00"/>
        <d v="2020-09-14T00:00:00"/>
        <d v="2020-11-05T00:00:00"/>
        <d v="2017-04-20T00:00:00"/>
        <d v="2016-04-03T00:00:00"/>
        <d v="2021-02-27T00:00:00"/>
        <d v="2024-04-22T00:00:00"/>
        <d v="2015-10-03T00:00:00"/>
        <d v="2016-11-06T00:00:00"/>
        <d v="2015-06-20T00:00:00"/>
        <d v="2015-11-22T00:00:00"/>
        <d v="2020-09-23T00:00:00"/>
        <d v="2015-08-28T00:00:00"/>
        <d v="2020-05-23T00:00:00"/>
        <d v="2015-02-16T00:00:00"/>
        <d v="2021-05-05T00:00:00"/>
        <d v="2017-08-17T00:00:00"/>
        <d v="2024-04-29T00:00:00"/>
        <d v="2014-03-14T00:00:00"/>
        <d v="2020-06-30T00:00:00"/>
        <d v="2011-07-08T00:00:00"/>
        <d v="2024-03-05T00:00:00"/>
        <d v="2024-10-18T00:00:00"/>
        <d v="2011-04-19T00:00:00"/>
        <d v="2018-02-12T00:00:00"/>
        <d v="2020-07-11T00:00:00"/>
        <d v="2011-03-05T00:00:00"/>
        <d v="2020-05-09T00:00:00"/>
        <d v="2024-07-25T00:00:00"/>
        <d v="2023-04-19T00:00:00"/>
        <d v="2013-06-19T00:00:00"/>
        <d v="2022-04-02T00:00:00"/>
        <d v="2011-10-21T00:00:00"/>
        <d v="2022-08-17T00:00:00"/>
        <d v="2017-09-07T00:00:00"/>
        <d v="2010-10-09T00:00:00"/>
        <d v="2020-02-13T00:00:00"/>
        <d v="2016-05-04T00:00:00"/>
        <d v="2017-03-28T00:00:00"/>
        <d v="2016-12-23T00:00:00"/>
        <d v="2024-09-02T00:00:00"/>
        <d v="2024-12-12T00:00:00"/>
        <d v="2021-06-19T00:00:00"/>
        <d v="2023-09-05T00:00:00"/>
        <d v="2020-05-24T00:00:00"/>
        <d v="2013-10-26T00:00:00"/>
        <d v="2020-01-16T00:00:00"/>
        <d v="2018-09-19T00:00:00"/>
        <d v="2016-11-02T00:00:00"/>
        <d v="2013-01-11T00:00:00"/>
        <d v="2015-09-28T00:00:00"/>
        <d v="2018-09-17T00:00:00"/>
        <d v="2019-10-12T00:00:00"/>
        <d v="2010-06-10T00:00:00"/>
        <d v="2019-04-12T00:00:00"/>
        <d v="2016-05-27T00:00:00"/>
        <d v="2017-05-26T00:00:00"/>
        <d v="2017-08-24T00:00:00"/>
        <d v="2023-03-23T00:00:00"/>
        <d v="2022-11-21T00:00:00"/>
        <d v="2019-01-05T00:00:00"/>
        <d v="2019-10-29T00:00:00"/>
        <d v="2016-02-11T00:00:00"/>
        <d v="2019-10-10T00:00:00"/>
        <d v="2023-04-14T00:00:00"/>
        <d v="2016-11-13T00:00:00"/>
        <d v="2022-02-04T00:00:00"/>
        <d v="2016-04-16T00:00:00"/>
        <d v="2020-04-18T00:00:00"/>
        <d v="2020-10-01T00:00:00"/>
        <d v="2022-03-20T00:00:00"/>
        <d v="2020-11-30T00:00:00"/>
        <d v="2022-03-27T00:00:00"/>
        <d v="2011-09-27T00:00:00"/>
        <d v="2022-10-29T00:00:00"/>
        <d v="2022-08-06T00:00:00"/>
        <d v="2010-11-10T00:00:00"/>
        <d v="2016-07-13T00:00:00"/>
        <d v="2019-01-31T00:00:00"/>
        <d v="2021-02-12T00:00:00"/>
        <d v="2024-04-04T00:00:00"/>
        <d v="2013-04-25T00:00:00"/>
        <d v="2019-05-31T00:00:00"/>
        <d v="2011-05-28T00:00:00"/>
        <d v="2023-04-23T00:00:00"/>
        <d v="2022-06-01T00:00:00"/>
        <d v="2017-08-09T00:00:00"/>
        <d v="2024-05-30T00:00:00"/>
        <d v="2012-02-22T00:00:00"/>
        <d v="2013-04-10T00:00:00"/>
        <d v="2015-08-30T00:00:00"/>
        <d v="2015-04-29T00:00:00"/>
        <d v="2021-01-31T00:00:00"/>
        <d v="2020-11-03T00:00:00"/>
        <d v="2011-11-02T00:00:00"/>
        <d v="2023-01-28T00:00:00"/>
        <d v="2022-01-25T00:00:00"/>
        <d v="2020-10-04T00:00:00"/>
        <d v="2019-09-17T00:00:00"/>
        <d v="2024-05-17T00:00:00"/>
        <d v="2018-09-12T00:00:00"/>
        <d v="2012-07-13T00:00:00"/>
        <d v="2015-07-17T00:00:00"/>
        <d v="2012-02-02T00:00:00"/>
        <d v="2014-05-15T00:00:00"/>
        <d v="2024-08-18T00:00:00"/>
        <d v="2023-06-03T00:00:00"/>
        <d v="2010-08-14T00:00:00"/>
        <d v="2017-03-15T00:00:00"/>
        <d v="2022-03-31T00:00:00"/>
        <d v="2022-07-05T00:00:00"/>
        <d v="2012-08-26T00:00:00"/>
        <d v="2019-02-11T00:00:00"/>
        <d v="2017-07-24T00:00:00"/>
        <d v="2024-08-15T00:00:00"/>
        <d v="2022-02-03T00:00:00"/>
        <d v="2022-07-10T00:00:00"/>
        <d v="2020-08-26T00:00:00"/>
        <d v="2013-05-17T00:00:00"/>
        <d v="2014-10-06T00:00:00"/>
        <d v="2018-07-09T00:00:00"/>
        <d v="2014-05-23T00:00:00"/>
        <d v="2018-08-17T00:00:00"/>
        <d v="2019-07-06T00:00:00"/>
        <d v="2025-04-28T00:00:00"/>
        <d v="2015-01-05T00:00:00"/>
        <d v="2023-06-09T00:00:00"/>
        <d v="2018-01-04T00:00:00"/>
        <d v="2011-10-17T00:00:00"/>
        <d v="2012-10-11T00:00:00"/>
        <d v="2015-08-01T00:00:00"/>
        <d v="2018-05-10T00:00:00"/>
        <d v="2014-10-23T00:00:00"/>
        <d v="2022-02-27T00:00:00"/>
        <d v="2017-12-27T00:00:00"/>
        <d v="2014-03-15T00:00:00"/>
        <d v="2021-09-24T00:00:00"/>
        <d v="2011-05-14T00:00:00"/>
        <d v="2010-09-18T00:00:00"/>
        <d v="2018-07-13T00:00:00"/>
        <d v="2020-01-07T00:00:00"/>
        <d v="2017-11-20T00:00:00"/>
        <d v="2020-07-22T00:00:00"/>
        <d v="2014-03-09T00:00:00"/>
        <d v="2017-07-18T00:00:00"/>
        <d v="2012-09-07T00:00:00"/>
        <d v="2014-12-09T00:00:00"/>
        <d v="2015-06-30T00:00:00"/>
        <d v="2024-04-17T00:00:00"/>
        <d v="2025-01-10T00:00:00"/>
        <d v="2019-12-05T00:00:00"/>
        <d v="2016-02-14T00:00:00"/>
        <d v="2016-07-15T00:00:00"/>
        <d v="2023-05-20T00:00:00"/>
        <d v="2016-02-02T00:00:00"/>
        <d v="2018-12-21T00:00:00"/>
        <d v="2023-05-11T00:00:00"/>
        <d v="2016-02-26T00:00:00"/>
        <d v="2021-05-21T00:00:00"/>
        <d v="2019-02-04T00:00:00"/>
        <d v="2020-07-10T00:00:00"/>
        <d v="2021-07-10T00:00:00"/>
        <d v="2011-03-28T00:00:00"/>
        <d v="2011-11-18T00:00:00"/>
        <d v="2022-05-14T00:00:00"/>
        <d v="2011-12-25T00:00:00"/>
        <d v="2019-06-14T00:00:00"/>
        <d v="2020-02-29T00:00:00"/>
        <d v="2015-06-04T00:00:00"/>
        <d v="2014-05-04T00:00:00"/>
        <d v="2012-09-16T00:00:00"/>
        <d v="2014-03-23T00:00:00"/>
        <d v="2013-01-30T00:00:00"/>
        <d v="2011-11-11T00:00:00"/>
        <d v="2011-03-22T00:00:00"/>
        <d v="2017-10-18T00:00:00"/>
        <d v="2022-12-05T00:00:00"/>
        <d v="2011-11-24T00:00:00"/>
        <d v="2022-05-26T00:00:00"/>
        <d v="2022-01-07T00:00:00"/>
        <d v="2013-04-30T00:00:00"/>
        <d v="2022-12-03T00:00:00"/>
        <d v="2022-06-27T00:00:00"/>
        <d v="2015-10-09T00:00:00"/>
        <d v="2015-10-21T00:00:00"/>
        <d v="2024-02-17T00:00:00"/>
        <d v="2019-01-23T00:00:00"/>
        <d v="2017-11-28T00:00:00"/>
        <d v="2017-09-02T00:00:00"/>
        <d v="2023-11-26T00:00:00"/>
        <d v="2012-05-12T00:00:00"/>
        <d v="2012-04-14T00:00:00"/>
        <d v="2013-03-18T00:00:00"/>
        <d v="2023-09-15T00:00:00"/>
        <d v="2021-12-07T00:00:00"/>
        <d v="2018-12-28T00:00:00"/>
        <d v="2017-03-23T00:00:00"/>
        <d v="2021-02-26T00:00:00"/>
        <d v="2024-10-30T00:00:00"/>
        <d v="2011-07-05T00:00:00"/>
        <d v="2022-08-23T00:00:00"/>
        <d v="2014-04-01T00:00:00"/>
        <d v="2013-01-13T00:00:00"/>
        <d v="2022-05-01T00:00:00"/>
        <d v="2010-06-11T00:00:00"/>
        <d v="2024-05-24T00:00:00"/>
        <d v="2023-08-19T00:00:00"/>
        <d v="2015-07-08T00:00:00"/>
        <d v="2017-11-10T00:00:00"/>
        <d v="2025-01-09T00:00:00"/>
        <d v="2015-02-08T00:00:00"/>
        <d v="2014-12-07T00:00:00"/>
        <d v="2014-08-17T00:00:00"/>
        <d v="2019-02-23T00:00:00"/>
        <d v="2021-08-27T00:00:00"/>
        <d v="2013-03-09T00:00:00"/>
        <d v="2011-04-18T00:00:00"/>
        <d v="2017-12-03T00:00:00"/>
        <d v="2012-10-19T00:00:00"/>
        <d v="2023-12-13T00:00:00"/>
        <d v="2018-04-04T00:00:00"/>
        <d v="2017-04-25T00:00:00"/>
        <d v="2024-03-27T00:00:00"/>
        <d v="2018-10-19T00:00:00"/>
        <d v="2018-06-01T00:00:00"/>
        <d v="2011-10-05T00:00:00"/>
        <d v="2013-02-11T00:00:00"/>
        <d v="2016-10-25T00:00:00"/>
        <d v="2022-11-27T00:00:00"/>
        <d v="2016-02-29T00:00:00"/>
        <d v="2011-03-07T00:00:00"/>
        <d v="2016-01-19T00:00:00"/>
        <d v="2013-05-29T00:00:00"/>
        <d v="2024-11-15T00:00:00"/>
        <d v="2011-04-22T00:00:00"/>
        <d v="2014-04-19T00:00:00"/>
        <d v="2016-10-07T00:00:00"/>
        <d v="2011-05-06T00:00:00"/>
        <d v="2017-08-11T00:00:00"/>
        <d v="2015-04-20T00:00:00"/>
        <d v="2016-10-14T00:00:00"/>
        <d v="2015-11-05T00:00:00"/>
        <d v="2024-08-23T00:00:00"/>
        <d v="2024-01-15T00:00:00"/>
        <d v="2024-11-26T00:00:00"/>
        <d v="2022-08-09T00:00:00"/>
        <d v="2025-04-08T00:00:00"/>
        <d v="2011-11-19T00:00:00"/>
        <d v="2021-12-20T00:00:00"/>
        <d v="2013-10-01T00:00:00"/>
        <d v="2017-05-16T00:00:00"/>
        <d v="2022-07-14T00:00:00"/>
        <d v="2019-05-10T00:00:00"/>
        <d v="2021-05-10T00:00:00"/>
        <d v="2014-04-07T00:00:00"/>
        <d v="2021-05-02T00:00:00"/>
        <d v="2014-11-23T00:00:00"/>
        <d v="2015-05-17T00:00:00"/>
        <d v="2020-09-26T00:00:00"/>
        <d v="2015-07-27T00:00:00"/>
        <d v="2016-06-14T00:00:00"/>
        <d v="2025-04-21T00:00:00"/>
        <d v="2022-03-22T00:00:00"/>
        <d v="2014-12-04T00:00:00"/>
        <d v="2019-05-01T00:00:00"/>
        <d v="2015-05-10T00:00:00"/>
        <d v="2023-05-07T00:00:00"/>
        <d v="2024-10-13T00:00:00"/>
        <d v="2019-11-10T00:00:00"/>
        <d v="2023-12-22T00:00:00"/>
        <d v="2011-10-03T00:00:00"/>
        <d v="2013-09-10T00:00:00"/>
        <d v="2010-10-17T00:00:00"/>
        <d v="2011-03-30T00:00:00"/>
        <d v="2017-06-06T00:00:00"/>
        <d v="2015-02-02T00:00:00"/>
        <d v="2025-06-01T00:00:00"/>
        <d v="2012-08-29T00:00:00"/>
        <d v="2022-10-05T00:00:00"/>
        <d v="2022-02-18T00:00:00"/>
        <d v="2025-03-08T00:00:00"/>
        <d v="2022-01-30T00:00:00"/>
        <d v="2021-12-23T00:00:00"/>
        <d v="2016-06-26T00:00:00"/>
        <d v="2012-05-31T00:00:00"/>
        <d v="2022-05-29T00:00:00"/>
        <d v="2018-12-18T00:00:00"/>
        <d v="2022-05-03T00:00:00"/>
        <d v="2011-05-04T00:00:00"/>
        <d v="2022-05-22T00:00:00"/>
        <d v="2014-11-22T00:00:00"/>
        <d v="2021-08-26T00:00:00"/>
        <d v="2024-08-25T00:00:00"/>
        <d v="2021-01-17T00:00:00"/>
        <d v="2012-08-01T00:00:00"/>
        <d v="2010-10-26T00:00:00"/>
        <d v="2011-01-09T00:00:00"/>
        <d v="2014-01-13T00:00:00"/>
        <d v="2018-11-19T00:00:00"/>
        <d v="2016-10-12T00:00:00"/>
        <d v="2025-02-15T00:00:00"/>
        <d v="2022-10-26T00:00:00"/>
        <d v="2021-09-22T00:00:00"/>
        <d v="2013-08-19T00:00:00"/>
        <d v="2023-05-16T00:00:00"/>
        <d v="2020-05-14T00:00:00"/>
        <d v="2012-07-19T00:00:00"/>
        <d v="2021-10-24T00:00:00"/>
        <d v="2024-06-03T00:00:00"/>
        <d v="2014-10-01T00:00:00"/>
        <d v="2024-07-22T00:00:00"/>
        <d v="2010-07-07T00:00:00"/>
        <d v="2024-07-13T00:00:00"/>
        <d v="2012-03-03T00:00:00"/>
        <d v="2022-03-25T00:00:00"/>
        <d v="2014-12-21T00:00:00"/>
        <d v="2012-11-17T00:00:00"/>
        <d v="2010-11-07T00:00:00"/>
        <d v="2021-05-31T00:00:00"/>
        <d v="2012-02-27T00:00:00"/>
        <d v="2022-01-17T00:00:00"/>
        <d v="2010-11-04T00:00:00"/>
        <d v="2020-08-14T00:00:00"/>
        <d v="2013-08-15T00:00:00"/>
        <d v="2016-12-13T00:00:00"/>
        <d v="2015-02-20T00:00:00"/>
        <d v="2024-02-29T00:00:00"/>
        <d v="2015-02-13T00:00:00"/>
        <d v="2022-05-12T00:00:00"/>
        <d v="2014-04-14T00:00:00"/>
        <d v="2024-10-11T00:00:00"/>
        <d v="2011-11-06T00:00:00"/>
        <d v="2015-02-19T00:00:00"/>
        <d v="2022-01-21T00:00:00"/>
        <d v="2019-02-26T00:00:00"/>
        <d v="2015-05-21T00:00:00"/>
        <d v="2010-10-12T00:00:00"/>
        <d v="2012-03-01T00:00:00"/>
        <d v="2011-07-13T00:00:00"/>
        <d v="2018-01-23T00:00:00"/>
        <d v="2013-09-27T00:00:00"/>
        <d v="2023-09-06T00:00:00"/>
        <d v="2014-01-02T00:00:00"/>
        <d v="2018-10-21T00:00:00"/>
        <d v="2012-05-14T00:00:00"/>
        <d v="2012-07-04T00:00:00"/>
        <d v="2013-09-01T00:00:00"/>
        <d v="2018-11-05T00:00:00"/>
        <d v="2011-09-21T00:00:00"/>
        <d v="2015-12-02T00:00:00"/>
        <d v="2022-03-03T00:00:00"/>
        <d v="2020-03-11T00:00:00"/>
        <d v="2017-05-03T00:00:00"/>
        <d v="2013-03-30T00:00:00"/>
        <d v="2017-12-20T00:00:00"/>
        <d v="2014-02-04T00:00:00"/>
        <d v="2015-07-30T00:00:00"/>
        <d v="2019-02-08T00:00:00"/>
        <d v="2016-09-12T00:00:00"/>
        <d v="2011-09-25T00:00:00"/>
        <d v="2019-07-16T00:00:00"/>
        <d v="2010-10-04T00:00:00"/>
        <d v="2015-09-24T00:00:00"/>
        <d v="2014-09-15T00:00:00"/>
        <d v="2021-09-10T00:00:00"/>
        <d v="2012-08-02T00:00:00"/>
        <d v="2010-06-13T00:00:00"/>
        <d v="2012-02-10T00:00:00"/>
        <d v="2022-10-30T00:00:00"/>
        <d v="2016-06-06T00:00:00"/>
        <d v="2011-01-28T00:00:00"/>
        <d v="2013-04-02T00:00:00"/>
        <d v="2024-12-08T00:00:00"/>
        <d v="2022-09-18T00:00:00"/>
        <d v="2017-08-06T00:00:00"/>
        <d v="2012-06-17T00:00:00"/>
        <d v="2018-09-23T00:00:00"/>
        <d v="2011-02-18T00:00:00"/>
        <d v="2016-04-09T00:00:00"/>
        <d v="2013-01-25T00:00:00"/>
        <d v="2016-01-03T00:00:00"/>
        <d v="2022-07-13T00:00:00"/>
        <d v="2013-04-15T00:00:00"/>
        <d v="2010-12-15T00:00:00"/>
        <d v="2021-08-20T00:00:00"/>
        <d v="2015-07-13T00:00:00"/>
        <d v="2023-07-28T00:00:00"/>
        <d v="2022-06-11T00:00:00"/>
        <d v="2018-11-06T00:00:00"/>
        <d v="2020-11-28T00:00:00"/>
        <d v="2012-08-13T00:00:00"/>
        <d v="2013-08-18T00:00:00"/>
        <d v="2013-01-07T00:00:00"/>
        <d v="2015-09-04T00:00:00"/>
        <d v="2023-11-25T00:00:00"/>
        <d v="2013-05-14T00:00:00"/>
        <d v="2016-09-17T00:00:00"/>
        <d v="2016-05-15T00:00:00"/>
        <d v="2016-02-23T00:00:00"/>
        <d v="2012-06-24T00:00:00"/>
        <d v="2016-06-23T00:00:00"/>
        <d v="2014-06-22T00:00:00"/>
        <d v="2013-01-04T00:00:00"/>
        <d v="2022-12-29T00:00:00"/>
        <d v="2011-02-22T00:00:00"/>
        <d v="2019-12-04T00:00:00"/>
        <d v="2011-04-07T00:00:00"/>
        <d v="2012-02-11T00:00:00"/>
        <d v="2016-09-28T00:00:00"/>
        <d v="2012-11-09T00:00:00"/>
        <d v="2017-04-17T00:00:00"/>
        <d v="2020-08-28T00:00:00"/>
        <d v="2012-06-01T00:00:00"/>
        <d v="2021-10-17T00:00:00"/>
        <d v="2025-04-15T00:00:00"/>
        <d v="2021-03-19T00:00:00"/>
        <d v="2014-08-09T00:00:00"/>
        <d v="2020-11-07T00:00:00"/>
        <d v="2025-03-17T00:00:00"/>
        <d v="2020-08-03T00:00:00"/>
        <d v="2022-07-29T00:00:00"/>
        <d v="2017-06-01T00:00:00"/>
        <d v="2016-07-28T00:00:00"/>
        <d v="2014-02-02T00:00:00"/>
        <d v="2016-07-06T00:00:00"/>
        <d v="2024-07-27T00:00:00"/>
        <d v="2023-08-20T00:00:00"/>
        <d v="2021-10-15T00:00:00"/>
        <d v="2017-10-01T00:00:00"/>
        <d v="2021-09-20T00:00:00"/>
        <d v="2020-06-05T00:00:00"/>
        <d v="2020-04-04T00:00:00"/>
        <d v="2012-12-08T00:00:00"/>
        <d v="2015-01-30T00:00:00"/>
        <d v="2016-12-16T00:00:00"/>
        <d v="2010-08-24T00:00:00"/>
        <d v="2024-06-29T00:00:00"/>
        <d v="2024-05-04T00:00:00"/>
        <d v="2012-04-23T00:00:00"/>
        <d v="2020-02-26T00:00:00"/>
        <d v="2013-06-13T00:00:00"/>
        <d v="2017-02-11T00:00:00"/>
        <d v="2012-12-13T00:00:00"/>
        <d v="2014-05-11T00:00:00"/>
        <d v="2010-12-21T00:00:00"/>
        <d v="2018-02-02T00:00:00"/>
        <d v="2017-08-10T00:00:00"/>
        <d v="2013-01-19T00:00:00"/>
        <d v="2019-02-22T00:00:00"/>
        <d v="2014-05-17T00:00:00"/>
        <d v="2018-11-11T00:00:00"/>
        <d v="2025-02-16T00:00:00"/>
        <d v="2014-08-28T00:00:00"/>
        <d v="2012-12-07T00:00:00"/>
        <d v="2016-11-09T00:00:00"/>
        <d v="2018-07-03T00:00:00"/>
        <d v="2014-07-08T00:00:00"/>
        <d v="2024-05-18T00:00:00"/>
        <d v="2017-09-20T00:00:00"/>
        <d v="2025-05-12T00:00:00"/>
        <d v="2021-08-03T00:00:00"/>
        <d v="2022-12-19T00:00:00"/>
        <d v="2016-07-31T00:00:00"/>
        <d v="2020-07-07T00:00:00"/>
        <d v="2011-11-30T00:00:00"/>
        <d v="2013-03-13T00:00:00"/>
        <d v="2013-12-29T00:00:00"/>
        <d v="2021-03-08T00:00:00"/>
        <d v="2011-09-04T00:00:00"/>
        <d v="2018-03-06T00:00:00"/>
        <d v="2021-12-29T00:00:00"/>
        <d v="2023-10-08T00:00:00"/>
        <d v="2015-03-12T00:00:00"/>
        <d v="2025-02-19T00:00:00"/>
        <d v="2021-08-07T00:00:00"/>
        <d v="2016-10-28T00:00:00"/>
        <d v="2020-03-21T00:00:00"/>
        <d v="2010-12-20T00:00:00"/>
        <d v="2014-07-29T00:00:00"/>
        <d v="2024-08-22T00:00:00"/>
        <d v="2012-12-21T00:00:00"/>
        <d v="2025-05-08T00:00:00"/>
        <d v="2016-05-01T00:00:00"/>
        <d v="2019-03-30T00:00:00"/>
        <d v="2019-09-14T00:00:00"/>
        <d v="2010-12-30T00:00:00"/>
        <d v="2023-11-05T00:00:00"/>
        <d v="2024-01-20T00:00:00"/>
        <d v="2023-07-02T00:00:00"/>
        <d v="2017-09-13T00:00:00"/>
        <d v="2016-05-06T00:00:00"/>
        <d v="2023-05-31T00:00:00"/>
        <d v="2010-06-28T00:00:00"/>
        <d v="2018-02-19T00:00:00"/>
        <d v="2011-09-06T00:00:00"/>
        <d v="2013-04-13T00:00:00"/>
        <d v="2013-04-03T00:00:00"/>
        <d v="2015-05-01T00:00:00"/>
        <d v="2011-02-21T00:00:00"/>
        <d v="2024-01-29T00:00:00"/>
        <d v="2022-08-29T00:00:00"/>
        <d v="2018-12-08T00:00:00"/>
        <d v="2012-03-19T00:00:00"/>
        <d v="2019-04-24T00:00:00"/>
        <d v="2013-09-11T00:00:00"/>
        <d v="2021-01-18T00:00:00"/>
        <d v="2012-10-06T00:00:00"/>
        <d v="2011-09-12T00:00:00"/>
        <d v="2012-05-15T00:00:00"/>
        <d v="2017-09-24T00:00:00"/>
        <d v="2020-11-08T00:00:00"/>
        <d v="2025-02-21T00:00:00"/>
        <d v="2012-10-26T00:00:00"/>
        <d v="2019-10-08T00:00:00"/>
        <d v="2021-12-14T00:00:00"/>
        <d v="2016-01-26T00:00:00"/>
        <d v="2021-03-22T00:00:00"/>
        <d v="2022-04-14T00:00:00"/>
        <d v="2019-05-09T00:00:00"/>
        <d v="2012-02-17T00:00:00"/>
        <d v="2011-12-11T00:00:00"/>
        <d v="2019-02-03T00:00:00"/>
        <d v="2010-07-06T00:00:00"/>
        <d v="2018-12-19T00:00:00"/>
        <d v="2025-05-04T00:00:00"/>
        <d v="2021-02-04T00:00:00"/>
        <d v="2022-02-07T00:00:00"/>
        <d v="2012-10-25T00:00:00"/>
        <d v="2015-01-04T00:00:00"/>
        <d v="2013-02-25T00:00:00"/>
        <d v="2024-12-31T00:00:00"/>
        <d v="2016-06-04T00:00:00"/>
        <d v="2022-12-31T00:00:00"/>
        <d v="2013-10-29T00:00:00"/>
        <d v="2014-04-04T00:00:00"/>
        <d v="2010-09-23T00:00:00"/>
        <d v="2021-09-30T00:00:00"/>
        <d v="2022-05-30T00:00:00"/>
        <d v="2010-11-29T00:00:00"/>
        <d v="2023-04-07T00:00:00"/>
        <d v="2022-10-24T00:00:00"/>
        <d v="2015-01-31T00:00:00"/>
        <d v="2011-06-20T00:00:00"/>
        <d v="2017-05-20T00:00:00"/>
        <d v="2023-11-18T00:00:00"/>
        <d v="2018-05-22T00:00:00"/>
        <d v="2013-10-15T00:00:00"/>
        <d v="2012-02-05T00:00:00"/>
        <d v="2016-11-03T00:00:00"/>
        <d v="2020-12-31T00:00:00"/>
        <d v="2013-06-06T00:00:00"/>
        <d v="2018-07-22T00:00:00"/>
        <d v="2015-12-12T00:00:00"/>
        <d v="2014-08-15T00:00:00"/>
        <d v="2013-11-11T00:00:00"/>
        <d v="2021-07-05T00:00:00"/>
        <d v="2021-07-26T00:00:00"/>
        <d v="2012-11-05T00:00:00"/>
        <d v="2010-07-13T00:00:00"/>
        <d v="2023-07-03T00:00:00"/>
        <d v="2024-10-16T00:00:00"/>
        <d v="2015-10-11T00:00:00"/>
        <d v="2016-06-16T00:00:00"/>
        <d v="2017-05-14T00:00:00"/>
        <d v="2012-03-10T00:00:00"/>
        <d v="2012-10-03T00:00:00"/>
        <d v="2022-05-10T00:00:00"/>
        <d v="2018-06-06T00:00:00"/>
        <d v="2015-09-20T00:00:00"/>
        <d v="2020-03-19T00:00:00"/>
        <d v="2023-05-14T00:00:00"/>
        <d v="2013-08-07T00:00:00"/>
        <d v="2015-03-06T00:00:00"/>
        <d v="2017-10-20T00:00:00"/>
        <d v="2024-03-01T00:00:00"/>
        <d v="2016-12-14T00:00:00"/>
        <d v="2016-10-05T00:00:00"/>
        <d v="2012-05-26T00:00:00"/>
        <d v="2015-06-03T00:00:00"/>
        <d v="2022-04-06T00:00:00"/>
        <d v="2022-09-24T00:00:00"/>
        <d v="2016-01-05T00:00:00"/>
        <d v="2013-12-03T00:00:00"/>
        <d v="2011-10-16T00:00:00"/>
        <d v="2023-11-27T00:00:00"/>
        <d v="2017-03-26T00:00:00"/>
        <d v="2010-07-20T00:00:00"/>
        <d v="2023-10-01T00:00:00"/>
        <d v="2023-02-23T00:00:00"/>
        <d v="2019-02-02T00:00:00"/>
        <d v="2018-01-31T00:00:00"/>
        <d v="2016-03-11T00:00:00"/>
        <d v="2020-01-22T00:00:00"/>
        <d v="2016-08-25T00:00:00"/>
        <d v="2016-04-01T00:00:00"/>
        <d v="2013-04-28T00:00:00"/>
        <d v="2012-10-12T00:00:00"/>
        <d v="2011-12-16T00:00:00"/>
        <d v="2015-07-05T00:00:00"/>
        <d v="2023-01-15T00:00:00"/>
        <d v="2020-12-29T00:00:00"/>
        <d v="2015-03-08T00:00:00"/>
        <d v="2011-04-27T00:00:00"/>
        <d v="2022-07-27T00:00:00"/>
        <d v="2016-12-01T00:00:00"/>
        <d v="2019-12-08T00:00:00"/>
        <d v="2020-12-18T00:00:00"/>
        <d v="2022-10-19T00:00:00"/>
        <d v="2024-03-09T00:00:00"/>
        <d v="2021-08-23T00:00:00"/>
        <d v="2023-09-11T00:00:00"/>
        <d v="2015-09-05T00:00:00"/>
        <d v="2017-03-11T00:00:00"/>
        <d v="2017-07-26T00:00:00"/>
        <d v="2016-03-21T00:00:00"/>
        <d v="2019-05-18T00:00:00"/>
        <d v="2015-09-14T00:00:00"/>
        <d v="2012-12-05T00:00:00"/>
        <d v="2015-02-12T00:00:00"/>
        <d v="2011-07-02T00:00:00"/>
        <d v="2023-03-17T00:00:00"/>
        <d v="2012-08-20T00:00:00"/>
        <d v="2013-01-09T00:00:00"/>
        <d v="2024-03-22T00:00:00"/>
        <d v="2010-08-18T00:00:00"/>
        <d v="2022-10-03T00:00:00"/>
        <d v="2012-05-24T00:00:00"/>
        <d v="2023-08-14T00:00:00"/>
        <d v="2023-12-07T00:00:00"/>
        <d v="2012-05-13T00:00:00"/>
        <d v="2012-08-22T00:00:00"/>
        <d v="2014-07-07T00:00:00"/>
        <d v="2020-04-17T00:00:00"/>
        <d v="2022-12-06T00:00:00"/>
        <d v="2011-11-10T00:00:00"/>
        <d v="2022-10-07T00:00:00"/>
        <d v="2019-09-08T00:00:00"/>
        <d v="2014-02-07T00:00:00"/>
        <d v="2024-02-26T00:00:00"/>
        <d v="2019-09-23T00:00:00"/>
        <d v="2023-09-12T00:00:00"/>
        <d v="2017-05-09T00:00:00"/>
        <d v="2017-02-05T00:00:00"/>
        <d v="2019-06-02T00:00:00"/>
        <d v="2015-05-26T00:00:00"/>
        <d v="2014-10-31T00:00:00"/>
        <d v="2017-01-26T00:00:00"/>
        <d v="2024-10-24T00:00:00"/>
        <d v="2012-11-08T00:00:00"/>
        <d v="2010-08-02T00:00:00"/>
        <d v="2019-03-26T00:00:00"/>
        <d v="2010-11-11T00:00:00"/>
        <d v="2017-06-27T00:00:00"/>
        <d v="2012-07-09T00:00:00"/>
        <d v="2012-03-04T00:00:00"/>
        <d v="2013-04-05T00:00:00"/>
        <d v="2018-07-23T00:00:00"/>
        <d v="2018-12-17T00:00:00"/>
        <d v="2015-02-26T00:00:00"/>
        <d v="2011-01-11T00:00:00"/>
        <d v="2011-06-15T00:00:00"/>
        <d v="2017-08-26T00:00:00"/>
        <d v="2022-01-29T00:00:00"/>
        <d v="2024-05-15T00:00:00"/>
        <d v="2020-08-21T00:00:00"/>
        <d v="2015-09-21T00:00:00"/>
        <d v="2014-09-03T00:00:00"/>
        <d v="2014-09-16T00:00:00"/>
        <d v="2014-10-02T00:00:00"/>
        <d v="2023-11-03T00:00:00"/>
        <d v="2013-02-27T00:00:00"/>
        <d v="2013-10-24T00:00:00"/>
        <d v="2011-02-20T00:00:00"/>
        <d v="2017-01-05T00:00:00"/>
        <d v="2020-08-23T00:00:00"/>
        <d v="2013-06-24T00:00:00"/>
        <d v="2014-10-24T00:00:00"/>
        <d v="2015-07-19T00:00:00"/>
        <d v="2020-04-01T00:00:00"/>
        <d v="2014-05-18T00:00:00"/>
        <d v="2018-04-24T00:00:00"/>
        <d v="2011-12-15T00:00:00"/>
        <d v="2021-06-03T00:00:00"/>
        <d v="2019-05-11T00:00:00"/>
        <d v="2012-03-09T00:00:00"/>
        <d v="2016-11-07T00:00:00"/>
        <d v="2021-01-11T00:00:00"/>
        <d v="2010-08-08T00:00:00"/>
        <d v="2013-09-09T00:00:00"/>
        <d v="2025-02-18T00:00:00"/>
        <d v="2012-11-28T00:00:00"/>
        <d v="2012-10-15T00:00:00"/>
        <d v="2024-10-05T00:00:00"/>
        <d v="2012-07-01T00:00:00"/>
        <d v="2016-05-02T00:00:00"/>
        <d v="2024-08-09T00:00:00"/>
        <d v="2020-04-16T00:00:00"/>
        <d v="2021-08-15T00:00:00"/>
        <d v="2025-05-01T00:00:00"/>
        <d v="2024-03-15T00:00:00"/>
        <d v="2012-07-25T00:00:00"/>
        <d v="2015-04-30T00:00:00"/>
        <d v="2023-12-03T00:00:00"/>
        <d v="2024-04-09T00:00:00"/>
        <d v="2010-06-12T00:00:00"/>
        <d v="2016-09-08T00:00:00"/>
        <d v="2016-01-30T00:00:00"/>
        <d v="2023-12-21T00:00:00"/>
        <d v="2016-12-02T00:00:00"/>
        <d v="2010-10-03T00:00:00"/>
        <d v="2021-12-13T00:00:00"/>
        <d v="2023-01-22T00:00:00"/>
        <d v="2013-09-13T00:00:00"/>
        <d v="2024-12-04T00:00:00"/>
        <d v="2015-08-26T00:00:00"/>
        <d v="2022-07-09T00:00:00"/>
        <d v="2012-12-22T00:00:00"/>
        <d v="2018-12-31T00:00:00"/>
        <d v="2017-11-02T00:00:00"/>
        <d v="2019-07-26T00:00:00"/>
        <d v="2023-05-18T00:00:00"/>
        <d v="2011-09-22T00:00:00"/>
        <d v="2025-01-11T00:00:00"/>
        <d v="2016-03-25T00:00:00"/>
        <d v="2018-10-01T00:00:00"/>
        <d v="2022-01-04T00:00:00"/>
        <d v="2023-03-10T00:00:00"/>
        <d v="2012-04-08T00:00:00"/>
        <d v="2012-12-19T00:00:00"/>
        <d v="2010-09-11T00:00:00"/>
        <d v="2022-11-25T00:00:00"/>
        <d v="2016-09-15T00:00:00"/>
        <d v="2012-03-02T00:00:00"/>
        <d v="2022-11-22T00:00:00"/>
        <d v="2014-09-21T00:00:00"/>
        <d v="2020-02-25T00:00:00"/>
        <d v="2011-07-27T00:00:00"/>
        <d v="2010-12-22T00:00:00"/>
        <d v="2012-07-20T00:00:00"/>
        <d v="2010-08-03T00:00:00"/>
        <d v="2014-03-05T00:00:00"/>
        <d v="2019-02-27T00:00:00"/>
        <d v="2013-03-04T00:00:00"/>
        <d v="2017-01-13T00:00:00"/>
        <d v="2019-04-01T00:00:00"/>
        <d v="2013-02-15T00:00:00"/>
        <d v="2020-12-06T00:00:00"/>
        <d v="2013-05-19T00:00:00"/>
        <d v="2019-04-14T00:00:00"/>
        <d v="2025-02-12T00:00:00"/>
        <d v="2017-02-23T00:00:00"/>
        <d v="2011-05-17T00:00:00"/>
        <d v="2020-08-16T00:00:00"/>
        <d v="2011-01-02T00:00:00"/>
        <d v="2014-02-24T00:00:00"/>
        <d v="2024-09-27T00:00:00"/>
        <d v="2025-02-07T00:00:00"/>
        <d v="2025-01-05T00:00:00"/>
        <d v="2015-05-14T00:00:00"/>
        <d v="2014-01-09T00:00:00"/>
        <d v="2012-06-26T00:00:00"/>
        <d v="2019-10-03T00:00:00"/>
        <d v="2012-09-13T00:00:00"/>
        <d v="2017-09-23T00:00:00"/>
        <d v="2011-12-29T00:00:00"/>
        <d v="2021-06-23T00:00:00"/>
        <d v="2020-09-16T00:00:00"/>
        <d v="2019-10-20T00:00:00"/>
        <d v="2015-05-29T00:00:00"/>
        <d v="2023-04-06T00:00:00"/>
        <d v="2019-04-29T00:00:00"/>
        <d v="2019-12-15T00:00:00"/>
        <d v="2016-11-20T00:00:00"/>
        <d v="2022-06-29T00:00:00"/>
        <d v="2021-03-20T00:00:00"/>
        <d v="2011-05-26T00:00:00"/>
        <d v="2025-03-01T00:00:00"/>
        <d v="2010-11-24T00:00:00"/>
        <d v="2024-09-06T00:00:00"/>
        <d v="2022-08-16T00:00:00"/>
        <d v="2010-06-23T00:00:00"/>
        <d v="2017-02-12T00:00:00"/>
        <d v="2023-07-14T00:00:00"/>
        <d v="2019-01-02T00:00:00"/>
        <d v="2011-09-10T00:00:00"/>
        <d v="2024-01-21T00:00:00"/>
        <d v="2022-01-08T00:00:00"/>
        <d v="2023-03-03T00:00:00"/>
        <d v="2012-04-22T00:00:00"/>
        <d v="2021-03-18T00:00:00"/>
        <d v="2014-12-25T00:00:00"/>
        <d v="2020-03-20T00:00:00"/>
        <d v="2018-06-17T00:00:00"/>
        <d v="2014-09-02T00:00:00"/>
        <d v="2014-03-02T00:00:00"/>
        <d v="2015-08-15T00:00:00"/>
        <d v="2021-12-31T00:00:00"/>
        <d v="2022-09-28T00:00:00"/>
        <d v="2014-04-28T00:00:00"/>
        <d v="2015-02-21T00:00:00"/>
        <d v="2011-05-05T00:00:00"/>
        <d v="2012-05-16T00:00:00"/>
        <d v="2015-02-27T00:00:00"/>
        <d v="2013-03-29T00:00:00"/>
        <d v="2020-06-08T00:00:00"/>
        <d v="2021-12-19T00:00:00"/>
        <d v="2010-09-07T00:00:00"/>
        <d v="2025-01-31T00:00:00"/>
        <d v="2014-08-14T00:00:00"/>
        <d v="2014-11-02T00:00:00"/>
        <d v="2012-04-12T00:00:00"/>
        <d v="2017-04-03T00:00:00"/>
        <d v="2015-03-05T00:00:00"/>
        <d v="2014-04-05T00:00:00"/>
        <d v="2010-12-07T00:00:00"/>
        <d v="2011-01-21T00:00:00"/>
        <d v="2015-04-27T00:00:00"/>
        <d v="2021-10-16T00:00:00"/>
        <d v="2024-02-19T00:00:00"/>
        <d v="2023-10-09T00:00:00"/>
        <d v="2021-06-25T00:00:00"/>
        <d v="2019-06-12T00:00:00"/>
        <d v="2011-05-01T00:00:00"/>
        <d v="2024-04-08T00:00:00"/>
        <d v="2018-12-16T00:00:00"/>
        <d v="2022-11-09T00:00:00"/>
        <d v="2024-09-30T00:00:00"/>
        <d v="2015-10-30T00:00:00"/>
        <d v="2014-11-29T00:00:00"/>
        <d v="2024-06-01T00:00:00"/>
        <d v="2012-01-03T00:00:00"/>
        <d v="2018-11-04T00:00:00"/>
        <d v="2020-05-22T00:00:00"/>
        <d v="2022-04-17T00:00:00"/>
        <d v="2019-02-13T00:00:00"/>
        <d v="2017-06-14T00:00:00"/>
        <d v="2023-06-16T00:00:00"/>
        <d v="2019-07-19T00:00:00"/>
        <d v="2018-11-28T00:00:00"/>
        <d v="2013-10-18T00:00:00"/>
        <d v="2017-06-22T00:00:00"/>
        <d v="2010-12-03T00:00:00"/>
        <d v="2019-05-24T00:00:00"/>
        <d v="2020-03-16T00:00:00"/>
        <d v="2020-07-21T00:00:00"/>
        <d v="2015-07-23T00:00:00"/>
        <d v="2024-07-04T00:00:00"/>
        <d v="2011-04-23T00:00:00"/>
        <d v="2013-02-13T00:00:00"/>
        <d v="2022-06-26T00:00:00"/>
        <d v="2012-08-21T00:00:00"/>
        <d v="2011-02-25T00:00:00"/>
        <d v="2018-03-21T00:00:00"/>
        <d v="2018-01-18T00:00:00"/>
        <d v="2018-10-15T00:00:00"/>
        <d v="2017-06-21T00:00:00"/>
        <d v="2015-06-22T00:00:00"/>
        <d v="2024-05-11T00:00:00"/>
        <d v="2023-08-06T00:00:00"/>
        <d v="2020-05-02T00:00:00"/>
        <d v="2016-10-17T00:00:00"/>
        <d v="2019-08-09T00:00:00"/>
        <d v="2011-01-27T00:00:00"/>
        <d v="2023-06-01T00:00:00"/>
        <d v="2016-06-12T00:00:00"/>
        <d v="2012-04-11T00:00:00"/>
        <d v="2013-02-16T00:00:00"/>
        <d v="2011-07-28T00:00:00"/>
        <d v="2016-07-23T00:00:00"/>
        <d v="2016-06-15T00:00:00"/>
        <d v="2019-06-29T00:00:00"/>
        <d v="2021-07-14T00:00:00"/>
        <d v="2018-12-22T00:00:00"/>
        <d v="2021-04-17T00:00:00"/>
        <d v="2012-01-17T00:00:00"/>
        <d v="2023-07-18T00:00:00"/>
        <d v="2022-12-08T00:00:00"/>
        <d v="2021-03-13T00:00:00"/>
        <d v="2022-05-07T00:00:00"/>
        <d v="2012-01-20T00:00:00"/>
        <d v="2012-07-12T00:00:00"/>
        <d v="2015-07-10T00:00:00"/>
        <d v="2011-06-22T00:00:00"/>
        <d v="2014-08-03T00:00:00"/>
        <d v="2022-09-02T00:00:00"/>
        <d v="2015-05-31T00:00:00"/>
        <d v="2022-05-19T00:00:00"/>
        <d v="2018-12-05T00:00:00"/>
        <d v="2011-12-02T00:00:00"/>
        <d v="2012-09-01T00:00:00"/>
        <d v="2012-07-22T00:00:00"/>
        <d v="2015-02-22T00:00:00"/>
        <d v="2023-09-23T00:00:00"/>
        <d v="2025-01-01T00:00:00"/>
        <d v="2012-12-04T00:00:00"/>
        <d v="2016-04-30T00:00:00"/>
        <d v="2013-12-24T00:00:00"/>
        <d v="2021-12-05T00:00:00"/>
        <d v="2024-08-07T00:00:00"/>
        <d v="2023-08-16T00:00:00"/>
        <d v="2010-10-30T00:00:00"/>
        <d v="2021-09-04T00:00:00"/>
        <d v="2016-12-09T00:00:00"/>
        <d v="2011-06-08T00:00:00"/>
        <d v="2023-04-04T00:00:00"/>
        <d v="2018-01-21T00:00:00"/>
        <d v="2021-02-24T00:00:00"/>
        <d v="2016-01-22T00:00:00"/>
        <d v="2021-12-06T00:00:00"/>
        <d v="2020-09-28T00:00:00"/>
        <d v="2018-02-01T00:00:00"/>
        <d v="2021-07-11T00:00:00"/>
        <d v="2021-09-26T00:00:00"/>
        <d v="2016-05-20T00:00:00"/>
        <d v="2016-05-07T00:00:00"/>
        <d v="2011-11-16T00:00:00"/>
        <d v="2014-06-10T00:00:00"/>
        <d v="2017-02-18T00:00:00"/>
        <d v="2021-05-11T00:00:00"/>
        <d v="2020-12-05T00:00:00"/>
        <d v="2015-01-08T00:00:00"/>
        <d v="2018-04-07T00:00:00"/>
        <d v="2011-11-05T00:00:00"/>
        <d v="2015-02-03T00:00:00"/>
        <d v="2018-10-22T00:00:00"/>
        <d v="2014-03-29T00:00:00"/>
        <d v="2014-06-06T00:00:00"/>
        <d v="2023-01-21T00:00:00"/>
        <d v="2016-11-12T00:00:00"/>
        <d v="2014-11-01T00:00:00"/>
        <d v="2017-08-19T00:00:00"/>
        <d v="2020-09-22T00:00:00"/>
        <d v="2011-06-03T00:00:00"/>
        <d v="2021-07-21T00:00:00"/>
        <d v="2014-10-19T00:00:00"/>
        <d v="2012-02-15T00:00:00"/>
        <d v="2011-01-18T00:00:00"/>
        <d v="2020-03-22T00:00:00"/>
        <d v="2019-10-21T00:00:00"/>
        <d v="2017-11-07T00:00:00"/>
        <d v="2020-08-05T00:00:00"/>
        <d v="2023-03-16T00:00:00"/>
        <d v="2024-06-05T00:00:00"/>
        <d v="2016-10-10T00:00:00"/>
        <d v="2018-08-16T00:00:00"/>
        <d v="2016-09-19T00:00:00"/>
        <d v="2018-09-20T00:00:00"/>
        <d v="2025-05-10T00:00:00"/>
        <d v="2024-03-30T00:00:00"/>
        <d v="2011-09-20T00:00:00"/>
        <d v="2018-05-15T00:00:00"/>
        <d v="2017-05-24T00:00:00"/>
        <d v="2011-10-15T00:00:00"/>
        <d v="2025-05-30T00:00:00"/>
        <d v="2022-03-18T00:00:00"/>
        <d v="2021-10-03T00:00:00"/>
        <d v="2021-06-11T00:00:00"/>
        <d v="2022-04-20T00:00:00"/>
        <d v="2014-05-07T00:00:00"/>
        <d v="2024-12-26T00:00:00"/>
        <d v="2016-09-03T00:00:00"/>
        <d v="2014-08-18T00:00:00"/>
        <d v="2018-05-19T00:00:00"/>
        <d v="2025-04-01T00:00:00"/>
        <d v="2012-01-25T00:00:00"/>
        <d v="2018-05-12T00:00:00"/>
        <d v="2024-01-02T00:00:00"/>
        <d v="2023-08-04T00:00:00"/>
        <d v="2022-12-18T00:00:00"/>
        <d v="2013-11-05T00:00:00"/>
        <d v="2019-06-19T00:00:00"/>
        <d v="2015-05-07T00:00:00"/>
        <d v="2019-12-18T00:00:00"/>
        <d v="2024-11-20T00:00:00"/>
        <d v="2024-02-03T00:00:00"/>
        <d v="2022-12-09T00:00:00"/>
        <d v="2012-07-15T00:00:00"/>
        <d v="2021-09-01T00:00:00"/>
        <d v="2018-08-26T00:00:00"/>
        <d v="2017-10-19T00:00:00"/>
        <d v="2017-08-01T00:00:00"/>
        <d v="2018-09-22T00:00:00"/>
        <d v="2011-06-12T00:00:00"/>
        <d v="2010-10-14T00:00:00"/>
        <d v="2011-01-31T00:00:00"/>
        <d v="2020-08-17T00:00:00"/>
        <d v="2013-10-07T00:00:00"/>
        <d v="2022-09-01T00:00:00"/>
        <d v="2012-09-20T00:00:00"/>
        <d v="2019-09-28T00:00:00"/>
        <d v="2012-12-06T00:00:00"/>
        <d v="2019-01-12T00:00:00"/>
        <d v="2021-08-01T00:00:00"/>
        <d v="2012-11-27T00:00:00"/>
        <d v="2013-12-28T00:00:00"/>
        <d v="2020-01-11T00:00:00"/>
        <d v="2023-05-28T00:00:00"/>
        <d v="2018-04-11T00:00:00"/>
        <d v="2018-10-24T00:00:00"/>
        <d v="2020-03-07T00:00:00"/>
        <d v="2023-03-28T00:00:00"/>
        <d v="2013-09-21T00:00:00"/>
        <d v="2018-12-14T00:00:00"/>
        <d v="2012-08-17T00:00:00"/>
        <d v="2024-04-25T00:00:00"/>
        <d v="2023-07-17T00:00:00"/>
        <d v="2019-05-28T00:00:00"/>
        <d v="2021-03-05T00:00:00"/>
      </sharedItems>
      <fieldGroup par="19"/>
    </cacheField>
    <cacheField name=" Salary " numFmtId="0">
      <sharedItems containsSemiMixedTypes="0" containsString="0" containsNumber="1" containsInteger="1" minValue="7000" maxValue="12000"/>
    </cacheField>
    <cacheField name=" Bonus" numFmtId="0">
      <sharedItems containsString="0" containsBlank="1" containsNumber="1" containsInteger="1" minValue="300" maxValue="500"/>
    </cacheField>
    <cacheField name="Bonus replaced" numFmtId="0">
      <sharedItems containsSemiMixedTypes="0" containsString="0" containsNumber="1" containsInteger="1" minValue="0" maxValue="500"/>
    </cacheField>
    <cacheField name=" Employment type" numFmtId="0">
      <sharedItems count="6">
        <s v="Contract"/>
        <s v="Full-Time"/>
        <s v="Part-Time"/>
        <s v="On Home"/>
        <s v="Hybrid"/>
        <s v="Intern"/>
      </sharedItems>
    </cacheField>
    <cacheField name="Current Status" numFmtId="0">
      <sharedItems/>
    </cacheField>
    <cacheField name="City Emp ID" numFmtId="0">
      <sharedItems/>
    </cacheField>
    <cacheField name="Mail.id" numFmtId="0">
      <sharedItems/>
    </cacheField>
    <cacheField name=" City" numFmtId="0">
      <sharedItems count="5">
        <s v="Delhi"/>
        <s v="Paris"/>
        <s v="Mumbai"/>
        <s v="New york"/>
        <s v="Tokyo"/>
      </sharedItems>
    </cacheField>
    <cacheField name="  Pin no" numFmtId="0">
      <sharedItems containsSemiMixedTypes="0" containsString="0" containsNumber="1" containsInteger="1" minValue="100233" maxValue="999372"/>
    </cacheField>
    <cacheField name="Marital status" numFmtId="0">
      <sharedItems count="2">
        <s v="Single"/>
        <s v="Married"/>
      </sharedItems>
    </cacheField>
    <cacheField name="Age" numFmtId="0">
      <sharedItems containsSemiMixedTypes="0" containsString="0" containsNumber="1" containsInteger="1" minValue="22" maxValue="50"/>
    </cacheField>
    <cacheField name="Designation" numFmtId="0">
      <sharedItems count="5">
        <s v="Manager"/>
        <s v="Developer"/>
        <s v="Analyst"/>
        <s v="Executive"/>
        <s v="Specialist"/>
      </sharedItems>
    </cacheField>
    <cacheField name="Gender " numFmtId="0">
      <sharedItems count="2">
        <s v="Female"/>
        <s v="Male"/>
      </sharedItems>
    </cacheField>
    <cacheField name="Months (Hiring Date)" numFmtId="0" databaseField="0">
      <fieldGroup base="3">
        <rangePr groupBy="months" startDate="2010-06-06T00:00:00" endDate="2025-06-02T00:00:00"/>
        <groupItems count="14">
          <s v="&lt;06-06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5"/>
        </groupItems>
      </fieldGroup>
    </cacheField>
    <cacheField name="Quarters (Hiring Date)" numFmtId="0" databaseField="0">
      <fieldGroup base="3">
        <rangePr groupBy="quarters" startDate="2010-06-06T00:00:00" endDate="2025-06-02T00:00:00"/>
        <groupItems count="6">
          <s v="&lt;06-06-2010"/>
          <s v="Qtr1"/>
          <s v="Qtr2"/>
          <s v="Qtr3"/>
          <s v="Qtr4"/>
          <s v="&gt;02-06-2025"/>
        </groupItems>
      </fieldGroup>
    </cacheField>
    <cacheField name="Years (Hiring Date)" numFmtId="0" databaseField="0">
      <fieldGroup base="3">
        <rangePr groupBy="years" startDate="2010-06-06T00:00:00" endDate="2025-06-02T00:00:00"/>
        <groupItems count="18">
          <s v="&lt;06-06-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">
  <r>
    <s v="EMP-864-C"/>
    <s v=" Allison"/>
    <x v="0"/>
    <x v="0"/>
    <n v="7000"/>
    <n v="500"/>
    <n v="500"/>
    <x v="0"/>
    <s v="On Leave    "/>
    <s v="Delhi     EMP-688-C "/>
    <s v="allison@gmail.com"/>
    <x v="0"/>
    <n v="524257"/>
    <x v="0"/>
    <n v="39"/>
    <x v="0"/>
    <x v="0"/>
  </r>
  <r>
    <s v="EMP-259-C"/>
    <s v=" Allison"/>
    <x v="0"/>
    <x v="1"/>
    <n v="10000"/>
    <n v="300"/>
    <n v="300"/>
    <x v="1"/>
    <s v="Terminated  "/>
    <s v="Paris     EMP-480-B "/>
    <s v="allison@gmail.com"/>
    <x v="1"/>
    <n v="912514"/>
    <x v="0"/>
    <n v="41"/>
    <x v="1"/>
    <x v="0"/>
  </r>
  <r>
    <s v="EMP-976-B"/>
    <s v=" Allison"/>
    <x v="1"/>
    <x v="2"/>
    <n v="7000"/>
    <n v="300"/>
    <n v="300"/>
    <x v="2"/>
    <s v="On Leave    "/>
    <s v="Delhi     EMP-405-B "/>
    <s v="allison@gmail.com"/>
    <x v="0"/>
    <n v="936043"/>
    <x v="1"/>
    <n v="23"/>
    <x v="1"/>
    <x v="0"/>
  </r>
  <r>
    <s v="EMP-743-C"/>
    <s v=" Allison"/>
    <x v="2"/>
    <x v="3"/>
    <n v="10000"/>
    <n v="500"/>
    <n v="500"/>
    <x v="3"/>
    <s v="Inactive    "/>
    <s v="Delhi     EMP-337-C "/>
    <s v="allison@gmail.com"/>
    <x v="0"/>
    <n v="406102"/>
    <x v="1"/>
    <n v="38"/>
    <x v="1"/>
    <x v="0"/>
  </r>
  <r>
    <s v="EMP-963-C"/>
    <s v=" Allison"/>
    <x v="3"/>
    <x v="4"/>
    <n v="10000"/>
    <n v="300"/>
    <n v="300"/>
    <x v="3"/>
    <s v="On Leave    "/>
    <s v="Paris     EMP-335-A "/>
    <s v="allison@gmail.com"/>
    <x v="1"/>
    <n v="239113"/>
    <x v="1"/>
    <n v="46"/>
    <x v="0"/>
    <x v="0"/>
  </r>
  <r>
    <s v="EMP-222-C"/>
    <s v=" Allison"/>
    <x v="0"/>
    <x v="5"/>
    <n v="7000"/>
    <n v="300"/>
    <n v="300"/>
    <x v="0"/>
    <s v="Terminated  "/>
    <s v="Paris     EMP-319-C "/>
    <s v="allison@gmail.com"/>
    <x v="1"/>
    <n v="484532"/>
    <x v="0"/>
    <n v="39"/>
    <x v="2"/>
    <x v="0"/>
  </r>
  <r>
    <s v="EMP-359-A"/>
    <s v=" Allison"/>
    <x v="2"/>
    <x v="6"/>
    <n v="12000"/>
    <n v="300"/>
    <n v="300"/>
    <x v="3"/>
    <s v="Terminated  "/>
    <s v="Mumbai    EMP-708-B "/>
    <s v="allison@gmail.com"/>
    <x v="2"/>
    <n v="138712"/>
    <x v="0"/>
    <n v="26"/>
    <x v="1"/>
    <x v="0"/>
  </r>
  <r>
    <s v="EMP-802-A"/>
    <s v=" Allison "/>
    <x v="3"/>
    <x v="7"/>
    <n v="12000"/>
    <n v="300"/>
    <n v="300"/>
    <x v="0"/>
    <s v="Inactive    "/>
    <s v="Mumbai    EMP-163-C "/>
    <s v="alison@gmail.com"/>
    <x v="2"/>
    <n v="209244"/>
    <x v="1"/>
    <n v="34"/>
    <x v="3"/>
    <x v="0"/>
  </r>
  <r>
    <s v="EMP-704-C"/>
    <s v=" Amy      "/>
    <x v="2"/>
    <x v="8"/>
    <n v="12000"/>
    <n v="300"/>
    <n v="300"/>
    <x v="1"/>
    <s v="Inactive    "/>
    <s v="Mumbai    EMP-859-C "/>
    <s v="amy@gmail.com"/>
    <x v="2"/>
    <n v="346525"/>
    <x v="1"/>
    <n v="23"/>
    <x v="3"/>
    <x v="0"/>
  </r>
  <r>
    <s v="EMP-738-C"/>
    <s v=" Amy      "/>
    <x v="2"/>
    <x v="9"/>
    <n v="7000"/>
    <m/>
    <n v="0"/>
    <x v="1"/>
    <s v="Inactive    "/>
    <s v="Mumbai    EMP-992-C "/>
    <s v="amy@gmail.com"/>
    <x v="2"/>
    <n v="293205"/>
    <x v="0"/>
    <n v="23"/>
    <x v="3"/>
    <x v="0"/>
  </r>
  <r>
    <s v="EMP-105-A"/>
    <s v=" Amy      "/>
    <x v="1"/>
    <x v="10"/>
    <n v="10000"/>
    <n v="500"/>
    <n v="500"/>
    <x v="4"/>
    <s v="Inactive    "/>
    <s v="Mumbai    EMP-973-C "/>
    <s v="amy@gmail.com"/>
    <x v="2"/>
    <n v="277336"/>
    <x v="1"/>
    <n v="42"/>
    <x v="4"/>
    <x v="0"/>
  </r>
  <r>
    <s v="EMP-281-B"/>
    <s v=" Amy      "/>
    <x v="2"/>
    <x v="11"/>
    <n v="10000"/>
    <n v="300"/>
    <n v="300"/>
    <x v="2"/>
    <s v="Terminated  "/>
    <s v="Mumbai    EMP-358-B "/>
    <s v="amy@gmail.com"/>
    <x v="2"/>
    <n v="468260"/>
    <x v="1"/>
    <n v="29"/>
    <x v="4"/>
    <x v="0"/>
  </r>
  <r>
    <s v="EMP-509-A"/>
    <s v=" Amy      "/>
    <x v="3"/>
    <x v="12"/>
    <n v="12000"/>
    <n v="300"/>
    <n v="300"/>
    <x v="4"/>
    <s v="Inactive    "/>
    <s v="Mumbai    EMP-422-B "/>
    <s v="amy@gmail.com"/>
    <x v="2"/>
    <n v="103827"/>
    <x v="1"/>
    <n v="23"/>
    <x v="2"/>
    <x v="0"/>
  </r>
  <r>
    <s v="EMP-599-A"/>
    <s v=" Amy      "/>
    <x v="2"/>
    <x v="13"/>
    <n v="7000"/>
    <n v="300"/>
    <n v="300"/>
    <x v="4"/>
    <s v="Inactive    "/>
    <s v="Mumbai    EMP-441-A "/>
    <s v="amy@gmail.com"/>
    <x v="2"/>
    <n v="655589"/>
    <x v="0"/>
    <n v="25"/>
    <x v="4"/>
    <x v="0"/>
  </r>
  <r>
    <s v="EMP-564-A"/>
    <s v=" Amy      "/>
    <x v="0"/>
    <x v="14"/>
    <n v="7000"/>
    <n v="300"/>
    <n v="300"/>
    <x v="0"/>
    <s v="On Leave    "/>
    <s v="New york  EMP-869-C "/>
    <s v="amy@gmail.com"/>
    <x v="3"/>
    <n v="354517"/>
    <x v="0"/>
    <n v="26"/>
    <x v="2"/>
    <x v="0"/>
  </r>
  <r>
    <s v="EMP-826-B"/>
    <s v=" Amy      "/>
    <x v="3"/>
    <x v="15"/>
    <n v="7000"/>
    <n v="300"/>
    <n v="300"/>
    <x v="2"/>
    <s v="On Leave    "/>
    <s v="Mumbai    EMP-757-A "/>
    <s v="amy@gmail.com"/>
    <x v="2"/>
    <n v="355073"/>
    <x v="1"/>
    <n v="27"/>
    <x v="2"/>
    <x v="0"/>
  </r>
  <r>
    <s v="EMP-475-B"/>
    <s v=" Amy      "/>
    <x v="1"/>
    <x v="16"/>
    <n v="7000"/>
    <m/>
    <n v="0"/>
    <x v="4"/>
    <s v="Terminated  "/>
    <s v="Paris     EMP-733-C "/>
    <s v="amy@gmail.com"/>
    <x v="1"/>
    <n v="358927"/>
    <x v="1"/>
    <n v="29"/>
    <x v="3"/>
    <x v="0"/>
  </r>
  <r>
    <s v="EMP-254-C"/>
    <s v=" Amy      "/>
    <x v="4"/>
    <x v="17"/>
    <n v="10000"/>
    <n v="300"/>
    <n v="300"/>
    <x v="0"/>
    <s v="Terminated  "/>
    <s v="Tokyo     EMP-705-B "/>
    <s v="amy@gmail.com"/>
    <x v="4"/>
    <n v="781187"/>
    <x v="0"/>
    <n v="50"/>
    <x v="2"/>
    <x v="0"/>
  </r>
  <r>
    <s v="EMP-721-B"/>
    <s v=" Amy      "/>
    <x v="3"/>
    <x v="18"/>
    <n v="7000"/>
    <n v="300"/>
    <n v="300"/>
    <x v="1"/>
    <s v="On Leave    "/>
    <s v="Paris     EMP-185-B "/>
    <s v="amy@gmail.com"/>
    <x v="1"/>
    <n v="102333"/>
    <x v="0"/>
    <n v="32"/>
    <x v="1"/>
    <x v="0"/>
  </r>
  <r>
    <s v="EMP-297-B"/>
    <s v=" Andrea   "/>
    <x v="2"/>
    <x v="19"/>
    <n v="10000"/>
    <m/>
    <n v="0"/>
    <x v="0"/>
    <s v="On Leave    "/>
    <s v="New york  EMP-527-A "/>
    <s v="andrea@gmail.com"/>
    <x v="3"/>
    <n v="599318"/>
    <x v="0"/>
    <n v="50"/>
    <x v="0"/>
    <x v="0"/>
  </r>
  <r>
    <s v="EMP-816-B"/>
    <s v=" Andrea   "/>
    <x v="0"/>
    <x v="20"/>
    <n v="12000"/>
    <m/>
    <n v="0"/>
    <x v="1"/>
    <s v="Inactive    "/>
    <s v="Mumbai    EMP-888-C "/>
    <s v="andrea@gmail.com"/>
    <x v="2"/>
    <n v="404289"/>
    <x v="1"/>
    <n v="39"/>
    <x v="2"/>
    <x v="0"/>
  </r>
  <r>
    <s v="EMP-202-A"/>
    <s v=" Andrea   "/>
    <x v="4"/>
    <x v="21"/>
    <n v="12000"/>
    <m/>
    <n v="0"/>
    <x v="1"/>
    <s v="Inactive    "/>
    <s v="New york  EMP-291-C "/>
    <s v="andrea@gmail.com"/>
    <x v="3"/>
    <n v="401381"/>
    <x v="1"/>
    <n v="27"/>
    <x v="2"/>
    <x v="0"/>
  </r>
  <r>
    <s v="EMP-706-B"/>
    <s v=" Andrea   "/>
    <x v="3"/>
    <x v="22"/>
    <n v="7000"/>
    <n v="300"/>
    <n v="300"/>
    <x v="1"/>
    <s v="On Leave    "/>
    <s v="Delhi     EMP-546-A "/>
    <s v="andrea@gmail.com"/>
    <x v="0"/>
    <n v="736604"/>
    <x v="1"/>
    <n v="32"/>
    <x v="3"/>
    <x v="0"/>
  </r>
  <r>
    <s v="EMP-498-A"/>
    <s v=" Andrea   "/>
    <x v="3"/>
    <x v="23"/>
    <n v="10000"/>
    <n v="500"/>
    <n v="500"/>
    <x v="5"/>
    <s v="Terminated  "/>
    <s v="New york  EMP-677-A "/>
    <s v="andrea@gmail.com"/>
    <x v="3"/>
    <n v="688446"/>
    <x v="1"/>
    <n v="24"/>
    <x v="4"/>
    <x v="0"/>
  </r>
  <r>
    <s v="EMP-121-B"/>
    <s v="Aaron  "/>
    <x v="3"/>
    <x v="24"/>
    <n v="10000"/>
    <n v="300"/>
    <n v="300"/>
    <x v="5"/>
    <s v="Inactive    "/>
    <s v="Paris     EMP-967-A "/>
    <s v="aaron@gmail.com"/>
    <x v="1"/>
    <n v="138801"/>
    <x v="0"/>
    <n v="36"/>
    <x v="2"/>
    <x v="1"/>
  </r>
  <r>
    <s v="EMP-601-A"/>
    <s v="Aaron  "/>
    <x v="2"/>
    <x v="25"/>
    <n v="10000"/>
    <n v="500"/>
    <n v="500"/>
    <x v="4"/>
    <s v="On Leave    "/>
    <s v="Delhi     EMP-911-B "/>
    <s v="aaron@gmail.com"/>
    <x v="0"/>
    <n v="879598"/>
    <x v="1"/>
    <n v="38"/>
    <x v="2"/>
    <x v="1"/>
  </r>
  <r>
    <s v="EMP-587-B"/>
    <s v="Aaron  "/>
    <x v="1"/>
    <x v="26"/>
    <n v="10000"/>
    <n v="500"/>
    <n v="500"/>
    <x v="5"/>
    <s v="On Leave    "/>
    <s v="Paris     EMP-723-C "/>
    <s v="aaron@gmail.com"/>
    <x v="1"/>
    <n v="270623"/>
    <x v="0"/>
    <n v="27"/>
    <x v="2"/>
    <x v="1"/>
  </r>
  <r>
    <s v="EMP-848-C"/>
    <s v="Aaron  "/>
    <x v="2"/>
    <x v="27"/>
    <n v="7000"/>
    <n v="500"/>
    <n v="500"/>
    <x v="3"/>
    <s v="Terminated  "/>
    <s v="Tokyo     EMP-455-B "/>
    <s v="aaron@gmail.com"/>
    <x v="4"/>
    <n v="488177"/>
    <x v="0"/>
    <n v="42"/>
    <x v="3"/>
    <x v="1"/>
  </r>
  <r>
    <s v="EMP-721-B"/>
    <s v="Aaron  "/>
    <x v="4"/>
    <x v="28"/>
    <n v="12000"/>
    <n v="300"/>
    <n v="300"/>
    <x v="5"/>
    <s v="Terminated  "/>
    <s v="New york  EMP-862-A "/>
    <s v="aaron@gmail.com"/>
    <x v="3"/>
    <n v="531250"/>
    <x v="1"/>
    <n v="42"/>
    <x v="2"/>
    <x v="1"/>
  </r>
  <r>
    <s v="EMP-145-C"/>
    <s v="Aaron  "/>
    <x v="2"/>
    <x v="29"/>
    <n v="10000"/>
    <n v="300"/>
    <n v="300"/>
    <x v="0"/>
    <s v="Inactive    "/>
    <s v="Tokyo     EMP-215-C "/>
    <s v="aaron@gmail.com"/>
    <x v="4"/>
    <n v="374085"/>
    <x v="1"/>
    <n v="26"/>
    <x v="4"/>
    <x v="1"/>
  </r>
  <r>
    <s v="EMP-987-B"/>
    <s v="Aaron  "/>
    <x v="3"/>
    <x v="30"/>
    <n v="7000"/>
    <n v="300"/>
    <n v="300"/>
    <x v="5"/>
    <s v="On Leave    "/>
    <s v="Delhi     EMP-676-A "/>
    <s v="aaron@gmail.com"/>
    <x v="0"/>
    <n v="829850"/>
    <x v="0"/>
    <n v="43"/>
    <x v="2"/>
    <x v="1"/>
  </r>
  <r>
    <s v="EMP-765-A"/>
    <s v="Abigail "/>
    <x v="1"/>
    <x v="31"/>
    <n v="12000"/>
    <m/>
    <n v="0"/>
    <x v="3"/>
    <s v="Inactive    "/>
    <s v="Paris     EMP-510-A "/>
    <s v="Abigail@gmail.com"/>
    <x v="1"/>
    <n v="183134"/>
    <x v="1"/>
    <n v="45"/>
    <x v="4"/>
    <x v="0"/>
  </r>
  <r>
    <s v="EMP-621-A"/>
    <s v="Abigail "/>
    <x v="2"/>
    <x v="32"/>
    <n v="10000"/>
    <n v="300"/>
    <n v="300"/>
    <x v="2"/>
    <s v="Terminated  "/>
    <s v="New york  EMP-848-A "/>
    <s v="Abigail@gmail.com"/>
    <x v="3"/>
    <n v="350996"/>
    <x v="1"/>
    <n v="39"/>
    <x v="0"/>
    <x v="0"/>
  </r>
  <r>
    <s v="EMP-861-A"/>
    <s v="Adam   "/>
    <x v="4"/>
    <x v="33"/>
    <n v="10000"/>
    <m/>
    <n v="0"/>
    <x v="0"/>
    <s v="Terminated  "/>
    <s v="Delhi     EMP-130-C "/>
    <s v="adam@gmail.com"/>
    <x v="0"/>
    <n v="447998"/>
    <x v="1"/>
    <n v="41"/>
    <x v="3"/>
    <x v="1"/>
  </r>
  <r>
    <s v="EMP-165-A"/>
    <s v="Adam   "/>
    <x v="1"/>
    <x v="34"/>
    <n v="12000"/>
    <n v="500"/>
    <n v="500"/>
    <x v="2"/>
    <s v="Terminated  "/>
    <s v="Tokyo     EMP-158-C "/>
    <s v="adam@gmail.com"/>
    <x v="4"/>
    <n v="186662"/>
    <x v="0"/>
    <n v="37"/>
    <x v="1"/>
    <x v="1"/>
  </r>
  <r>
    <s v="EMP-829-B"/>
    <s v="Adam   "/>
    <x v="2"/>
    <x v="35"/>
    <n v="7000"/>
    <n v="300"/>
    <n v="300"/>
    <x v="0"/>
    <s v="On Leave    "/>
    <s v="Mumbai    EMP-836-B "/>
    <s v="adam@gmail.com"/>
    <x v="2"/>
    <n v="436821"/>
    <x v="0"/>
    <n v="30"/>
    <x v="0"/>
    <x v="1"/>
  </r>
  <r>
    <s v="EMP-793-C"/>
    <s v="Adam   "/>
    <x v="1"/>
    <x v="36"/>
    <n v="10000"/>
    <n v="500"/>
    <n v="500"/>
    <x v="1"/>
    <s v="Inactive    "/>
    <s v="Mumbai    EMP-911-A "/>
    <s v="adam@gmail.com"/>
    <x v="2"/>
    <n v="853291"/>
    <x v="1"/>
    <n v="28"/>
    <x v="2"/>
    <x v="1"/>
  </r>
  <r>
    <s v="EMP-103-C"/>
    <s v="Adam   "/>
    <x v="3"/>
    <x v="37"/>
    <n v="10000"/>
    <n v="500"/>
    <n v="500"/>
    <x v="5"/>
    <s v="Terminated  "/>
    <s v="Paris     EMP-219-C "/>
    <s v="adam@gmail.com"/>
    <x v="1"/>
    <n v="507226"/>
    <x v="0"/>
    <n v="43"/>
    <x v="1"/>
    <x v="1"/>
  </r>
  <r>
    <s v="EMP-691-A"/>
    <s v="Adam   "/>
    <x v="2"/>
    <x v="38"/>
    <n v="7000"/>
    <n v="500"/>
    <n v="500"/>
    <x v="5"/>
    <s v="Terminated  "/>
    <s v="New york  EMP-706-B "/>
    <s v="adam@gmail.com"/>
    <x v="3"/>
    <n v="391473"/>
    <x v="1"/>
    <n v="42"/>
    <x v="0"/>
    <x v="1"/>
  </r>
  <r>
    <s v="EMP-716-A"/>
    <s v="Adam   "/>
    <x v="0"/>
    <x v="39"/>
    <n v="7000"/>
    <n v="300"/>
    <n v="300"/>
    <x v="2"/>
    <s v="Terminated  "/>
    <s v="Mumbai    EMP-712-A "/>
    <s v="adam@gmail.com"/>
    <x v="2"/>
    <n v="960523"/>
    <x v="1"/>
    <n v="34"/>
    <x v="4"/>
    <x v="1"/>
  </r>
  <r>
    <s v="EMP-657-B"/>
    <s v="Adam   "/>
    <x v="1"/>
    <x v="40"/>
    <n v="12000"/>
    <n v="300"/>
    <n v="300"/>
    <x v="3"/>
    <s v="Terminated  "/>
    <s v="New york  EMP-108-A "/>
    <s v="adam@gmail.com"/>
    <x v="3"/>
    <n v="472365"/>
    <x v="1"/>
    <n v="46"/>
    <x v="2"/>
    <x v="1"/>
  </r>
  <r>
    <s v="EMP-734-B"/>
    <s v="Adam   "/>
    <x v="3"/>
    <x v="41"/>
    <n v="7000"/>
    <m/>
    <n v="0"/>
    <x v="0"/>
    <s v="Inactive    "/>
    <s v="Paris     EMP-976-C "/>
    <s v="adam@gmail.com"/>
    <x v="1"/>
    <n v="484919"/>
    <x v="1"/>
    <n v="25"/>
    <x v="2"/>
    <x v="1"/>
  </r>
  <r>
    <s v="EMP-375-B"/>
    <s v="Adrienne"/>
    <x v="1"/>
    <x v="42"/>
    <n v="7000"/>
    <n v="500"/>
    <n v="500"/>
    <x v="5"/>
    <s v="Terminated  "/>
    <s v="Paris     EMP-615-B "/>
    <s v="adrienne@gmail.com"/>
    <x v="1"/>
    <n v="434713"/>
    <x v="0"/>
    <n v="22"/>
    <x v="3"/>
    <x v="0"/>
  </r>
  <r>
    <s v="EMP-228-A"/>
    <s v="Alan     "/>
    <x v="1"/>
    <x v="43"/>
    <n v="7000"/>
    <n v="300"/>
    <n v="300"/>
    <x v="5"/>
    <s v="On Leave    "/>
    <s v="Mumbai    EMP-444-A "/>
    <s v="Alan @gmail.com"/>
    <x v="2"/>
    <n v="762499"/>
    <x v="0"/>
    <n v="32"/>
    <x v="4"/>
    <x v="1"/>
  </r>
  <r>
    <s v="EMP-105-B"/>
    <s v="Alan     "/>
    <x v="2"/>
    <x v="44"/>
    <n v="10000"/>
    <m/>
    <n v="0"/>
    <x v="3"/>
    <s v="On Leave    "/>
    <s v="Delhi     EMP-618-C "/>
    <s v="Alan @gmail.com"/>
    <x v="0"/>
    <n v="638433"/>
    <x v="1"/>
    <n v="38"/>
    <x v="0"/>
    <x v="1"/>
  </r>
  <r>
    <s v="EMP-561-B"/>
    <s v="Alan     "/>
    <x v="2"/>
    <x v="45"/>
    <n v="12000"/>
    <m/>
    <n v="0"/>
    <x v="1"/>
    <s v="Inactive    "/>
    <s v="Mumbai    EMP-964-B "/>
    <s v="Alan @gmail.com"/>
    <x v="2"/>
    <n v="644918"/>
    <x v="0"/>
    <n v="45"/>
    <x v="3"/>
    <x v="1"/>
  </r>
  <r>
    <s v="EMP-941-C"/>
    <s v="Albert  "/>
    <x v="2"/>
    <x v="46"/>
    <n v="10000"/>
    <m/>
    <n v="0"/>
    <x v="0"/>
    <s v="On Leave    "/>
    <s v="Mumbai    EMP-690-C "/>
    <s v="albert@gmail.com"/>
    <x v="2"/>
    <n v="483437"/>
    <x v="1"/>
    <n v="35"/>
    <x v="0"/>
    <x v="1"/>
  </r>
  <r>
    <s v="EMP-297-A"/>
    <s v="Alexa   "/>
    <x v="0"/>
    <x v="47"/>
    <n v="10000"/>
    <n v="500"/>
    <n v="500"/>
    <x v="1"/>
    <s v="Inactive    "/>
    <s v="Paris     EMP-624-C "/>
    <s v="alexa@gmail.com"/>
    <x v="1"/>
    <n v="756477"/>
    <x v="0"/>
    <n v="36"/>
    <x v="4"/>
    <x v="0"/>
  </r>
  <r>
    <s v="EMP-621-A"/>
    <s v="Alexa   "/>
    <x v="4"/>
    <x v="48"/>
    <n v="7000"/>
    <n v="500"/>
    <n v="500"/>
    <x v="4"/>
    <s v="Terminated  "/>
    <s v="New york  EMP-229-A "/>
    <s v="alexa@gmail.com"/>
    <x v="3"/>
    <n v="970847"/>
    <x v="0"/>
    <n v="37"/>
    <x v="0"/>
    <x v="0"/>
  </r>
  <r>
    <s v="EMP-894-A"/>
    <s v="Alexander "/>
    <x v="2"/>
    <x v="49"/>
    <n v="10000"/>
    <m/>
    <n v="0"/>
    <x v="1"/>
    <s v="On Leave    "/>
    <s v="Delhi     EMP-549-A "/>
    <s v="Alexander r@gmail.com"/>
    <x v="0"/>
    <n v="356108"/>
    <x v="1"/>
    <n v="42"/>
    <x v="0"/>
    <x v="1"/>
  </r>
  <r>
    <s v="EMP-491-A"/>
    <s v="Alexander "/>
    <x v="3"/>
    <x v="50"/>
    <n v="7000"/>
    <n v="500"/>
    <n v="500"/>
    <x v="0"/>
    <s v="On Leave    "/>
    <s v="Tokyo     EMP-119-A "/>
    <s v="Alexander r@gmail.com"/>
    <x v="4"/>
    <n v="333717"/>
    <x v="1"/>
    <n v="49"/>
    <x v="4"/>
    <x v="1"/>
  </r>
  <r>
    <s v="EMP-129-A"/>
    <s v="Alexander "/>
    <x v="1"/>
    <x v="51"/>
    <n v="7000"/>
    <n v="500"/>
    <n v="500"/>
    <x v="4"/>
    <s v="Terminated  "/>
    <s v="Mumbai    EMP-261-C "/>
    <s v="Alexander r@gmail.com"/>
    <x v="2"/>
    <n v="848546"/>
    <x v="0"/>
    <n v="44"/>
    <x v="0"/>
    <x v="1"/>
  </r>
  <r>
    <s v="EMP-305-B"/>
    <s v="Alexander "/>
    <x v="2"/>
    <x v="52"/>
    <n v="7000"/>
    <n v="300"/>
    <n v="300"/>
    <x v="2"/>
    <s v="On Leave    "/>
    <s v="Delhi     EMP-495-A "/>
    <s v="Alexander r@gmail.com"/>
    <x v="0"/>
    <n v="737085"/>
    <x v="1"/>
    <n v="38"/>
    <x v="1"/>
    <x v="1"/>
  </r>
  <r>
    <s v="EMP-557-A"/>
    <s v="Alexander "/>
    <x v="2"/>
    <x v="53"/>
    <n v="12000"/>
    <n v="300"/>
    <n v="300"/>
    <x v="1"/>
    <s v="On Leave    "/>
    <s v="Paris     EMP-599-B "/>
    <s v="Alexander r@gmail.com"/>
    <x v="1"/>
    <n v="640531"/>
    <x v="0"/>
    <n v="27"/>
    <x v="4"/>
    <x v="1"/>
  </r>
  <r>
    <s v="EMP-402-B"/>
    <s v="Alexandra"/>
    <x v="2"/>
    <x v="54"/>
    <n v="7000"/>
    <m/>
    <n v="0"/>
    <x v="4"/>
    <s v="Terminated  "/>
    <s v="Mumbai    EMP-846-A "/>
    <s v="alexandra@gmail.com"/>
    <x v="2"/>
    <n v="212596"/>
    <x v="0"/>
    <n v="40"/>
    <x v="1"/>
    <x v="0"/>
  </r>
  <r>
    <s v="EMP-926-B"/>
    <s v="Alexandra"/>
    <x v="2"/>
    <x v="55"/>
    <n v="7000"/>
    <n v="300"/>
    <n v="300"/>
    <x v="5"/>
    <s v="Inactive    "/>
    <s v="New york  EMP-268-B "/>
    <s v="alexandria@gmail.com"/>
    <x v="3"/>
    <n v="460912"/>
    <x v="0"/>
    <n v="32"/>
    <x v="1"/>
    <x v="0"/>
  </r>
  <r>
    <s v="EMP-657-C"/>
    <s v="Alexandra "/>
    <x v="3"/>
    <x v="56"/>
    <n v="12000"/>
    <n v="500"/>
    <n v="500"/>
    <x v="1"/>
    <s v="Terminated  "/>
    <s v="New york  EMP-157-A "/>
    <s v="Alejandra @gmail.com"/>
    <x v="3"/>
    <n v="930915"/>
    <x v="0"/>
    <n v="46"/>
    <x v="2"/>
    <x v="0"/>
  </r>
  <r>
    <s v="EMP-392-C"/>
    <s v="Alexis   "/>
    <x v="2"/>
    <x v="57"/>
    <n v="7000"/>
    <n v="500"/>
    <n v="500"/>
    <x v="1"/>
    <s v="Inactive    "/>
    <s v="Tokyo     EMP-348-A "/>
    <s v="alexis@gmail.com"/>
    <x v="4"/>
    <n v="864624"/>
    <x v="0"/>
    <n v="34"/>
    <x v="3"/>
    <x v="0"/>
  </r>
  <r>
    <s v="EMP-954-C"/>
    <s v="Alexis   "/>
    <x v="2"/>
    <x v="58"/>
    <n v="7000"/>
    <n v="500"/>
    <n v="500"/>
    <x v="4"/>
    <s v="On Leave    "/>
    <s v="Mumbai    EMP-756-C "/>
    <s v="alexis@gmail.com"/>
    <x v="2"/>
    <n v="892732"/>
    <x v="0"/>
    <n v="29"/>
    <x v="2"/>
    <x v="0"/>
  </r>
  <r>
    <s v="EMP-818-A"/>
    <s v="Alexis   "/>
    <x v="0"/>
    <x v="59"/>
    <n v="7000"/>
    <n v="500"/>
    <n v="500"/>
    <x v="3"/>
    <s v="Terminated  "/>
    <s v="New york  EMP-606-B "/>
    <s v="alexis@gmail.com"/>
    <x v="3"/>
    <n v="215815"/>
    <x v="0"/>
    <n v="43"/>
    <x v="4"/>
    <x v="0"/>
  </r>
  <r>
    <s v="EMP-332-B"/>
    <s v="Alexis   "/>
    <x v="3"/>
    <x v="60"/>
    <n v="10000"/>
    <n v="500"/>
    <n v="500"/>
    <x v="5"/>
    <s v="On Leave    "/>
    <s v="Mumbai    EMP-715-C "/>
    <s v="alexis@gmail.com"/>
    <x v="2"/>
    <n v="536218"/>
    <x v="0"/>
    <n v="39"/>
    <x v="1"/>
    <x v="0"/>
  </r>
  <r>
    <s v="EMP-784-A"/>
    <s v="Alicia  "/>
    <x v="2"/>
    <x v="61"/>
    <n v="12000"/>
    <n v="300"/>
    <n v="300"/>
    <x v="3"/>
    <s v="Inactive    "/>
    <s v="New york  EMP-985-A "/>
    <s v="alicia@gmail.com"/>
    <x v="3"/>
    <n v="251154"/>
    <x v="0"/>
    <n v="38"/>
    <x v="4"/>
    <x v="0"/>
  </r>
  <r>
    <s v="EMP-113-B"/>
    <s v="Alicia  "/>
    <x v="0"/>
    <x v="62"/>
    <n v="7000"/>
    <n v="300"/>
    <n v="300"/>
    <x v="2"/>
    <s v="On Leave    "/>
    <s v="Delhi     EMP-950-C "/>
    <s v="alicia@gmail.com"/>
    <x v="0"/>
    <n v="886791"/>
    <x v="1"/>
    <n v="23"/>
    <x v="0"/>
    <x v="0"/>
  </r>
  <r>
    <s v="EMP-291-B"/>
    <s v="Alicia  "/>
    <x v="3"/>
    <x v="63"/>
    <n v="10000"/>
    <n v="500"/>
    <n v="500"/>
    <x v="4"/>
    <s v="Terminated  "/>
    <s v="New york  EMP-842-B "/>
    <s v="alicia@gmail.com"/>
    <x v="3"/>
    <n v="177766"/>
    <x v="0"/>
    <n v="28"/>
    <x v="4"/>
    <x v="0"/>
  </r>
  <r>
    <s v="EMP-240-C"/>
    <s v="Alisha "/>
    <x v="2"/>
    <x v="64"/>
    <n v="10000"/>
    <n v="300"/>
    <n v="300"/>
    <x v="1"/>
    <s v="On Leave    "/>
    <s v="Mumbai    EMP-237-B "/>
    <s v="alisha@gmail.com"/>
    <x v="2"/>
    <n v="326956"/>
    <x v="0"/>
    <n v="30"/>
    <x v="3"/>
    <x v="0"/>
  </r>
  <r>
    <s v="EMP-301-B"/>
    <s v="Alisha  "/>
    <x v="3"/>
    <x v="65"/>
    <n v="7000"/>
    <m/>
    <n v="0"/>
    <x v="4"/>
    <s v="Terminated  "/>
    <s v="New york  EMP-677-B "/>
    <s v="alisha@gmail.com"/>
    <x v="3"/>
    <n v="789115"/>
    <x v="1"/>
    <n v="42"/>
    <x v="0"/>
    <x v="0"/>
  </r>
  <r>
    <s v="EMP-856-B"/>
    <s v="Alyssa  "/>
    <x v="1"/>
    <x v="66"/>
    <n v="10000"/>
    <n v="300"/>
    <n v="300"/>
    <x v="3"/>
    <s v="Terminated  "/>
    <s v="Tokyo     EMP-303-A "/>
    <s v="alyssa@gmail.com"/>
    <x v="4"/>
    <n v="456687"/>
    <x v="1"/>
    <n v="44"/>
    <x v="3"/>
    <x v="0"/>
  </r>
  <r>
    <s v="EMP-614-C"/>
    <s v="Alyssa  "/>
    <x v="3"/>
    <x v="67"/>
    <n v="10000"/>
    <n v="500"/>
    <n v="500"/>
    <x v="0"/>
    <s v="Inactive    "/>
    <s v="New york  EMP-521-C "/>
    <s v="alyssa@gmail.com"/>
    <x v="3"/>
    <n v="609294"/>
    <x v="1"/>
    <n v="41"/>
    <x v="4"/>
    <x v="0"/>
  </r>
  <r>
    <s v="EMP-226-B"/>
    <s v="Amanda  "/>
    <x v="0"/>
    <x v="68"/>
    <n v="12000"/>
    <m/>
    <n v="0"/>
    <x v="3"/>
    <s v="Terminated  "/>
    <s v="Delhi     EMP-943-A "/>
    <s v="amanda@gmail.com"/>
    <x v="0"/>
    <n v="614117"/>
    <x v="1"/>
    <n v="36"/>
    <x v="4"/>
    <x v="0"/>
  </r>
  <r>
    <s v="EMP-730-A"/>
    <s v="Amanda   "/>
    <x v="0"/>
    <x v="69"/>
    <n v="12000"/>
    <n v="500"/>
    <n v="500"/>
    <x v="5"/>
    <s v="Terminated  "/>
    <s v="Tokyo     EMP-890-C "/>
    <s v="amanda@gmail.com"/>
    <x v="4"/>
    <n v="962181"/>
    <x v="0"/>
    <n v="31"/>
    <x v="2"/>
    <x v="0"/>
  </r>
  <r>
    <s v="EMP-352-B"/>
    <s v="Amanda   "/>
    <x v="1"/>
    <x v="70"/>
    <n v="12000"/>
    <m/>
    <n v="0"/>
    <x v="4"/>
    <s v="On Leave    "/>
    <s v="Tokyo     EMP-286-B "/>
    <s v="amanda@gmail.com"/>
    <x v="4"/>
    <n v="283587"/>
    <x v="1"/>
    <n v="50"/>
    <x v="3"/>
    <x v="0"/>
  </r>
  <r>
    <s v="EMP-823-C"/>
    <s v="Amanda   "/>
    <x v="2"/>
    <x v="71"/>
    <n v="12000"/>
    <n v="300"/>
    <n v="300"/>
    <x v="2"/>
    <s v="Terminated  "/>
    <s v="New york  EMP-984-A "/>
    <s v="amanda@gmail.com"/>
    <x v="3"/>
    <n v="857905"/>
    <x v="1"/>
    <n v="43"/>
    <x v="0"/>
    <x v="0"/>
  </r>
  <r>
    <s v="EMP-320-C"/>
    <s v="Amanda   "/>
    <x v="4"/>
    <x v="72"/>
    <n v="7000"/>
    <m/>
    <n v="0"/>
    <x v="1"/>
    <s v="Inactive    "/>
    <s v="Delhi     EMP-604-B "/>
    <s v="amanda@gmail.com"/>
    <x v="0"/>
    <n v="902241"/>
    <x v="0"/>
    <n v="33"/>
    <x v="3"/>
    <x v="0"/>
  </r>
  <r>
    <s v="EMP-374-B"/>
    <s v="Amanda   "/>
    <x v="1"/>
    <x v="73"/>
    <n v="10000"/>
    <n v="500"/>
    <n v="500"/>
    <x v="1"/>
    <s v="Terminated  "/>
    <s v="Paris     EMP-393-C "/>
    <s v="amanda@gmail.com"/>
    <x v="1"/>
    <n v="565495"/>
    <x v="1"/>
    <n v="22"/>
    <x v="4"/>
    <x v="0"/>
  </r>
  <r>
    <s v="EMP-758-A"/>
    <s v="Amanda   "/>
    <x v="0"/>
    <x v="74"/>
    <n v="7000"/>
    <n v="300"/>
    <n v="300"/>
    <x v="1"/>
    <s v="Inactive    "/>
    <s v="Tokyo     EMP-111-A "/>
    <s v="amanda@gmail.com"/>
    <x v="4"/>
    <n v="876764"/>
    <x v="0"/>
    <n v="47"/>
    <x v="2"/>
    <x v="0"/>
  </r>
  <r>
    <s v="EMP-627-C"/>
    <s v="Amanda   "/>
    <x v="2"/>
    <x v="75"/>
    <n v="10000"/>
    <n v="500"/>
    <n v="500"/>
    <x v="1"/>
    <s v="Inactive    "/>
    <s v="Paris     EMP-905-C "/>
    <s v="amanda@gmail.com"/>
    <x v="1"/>
    <n v="529906"/>
    <x v="1"/>
    <n v="39"/>
    <x v="0"/>
    <x v="0"/>
  </r>
  <r>
    <s v="EMP-785-C"/>
    <s v="Amanda   "/>
    <x v="2"/>
    <x v="76"/>
    <n v="12000"/>
    <n v="500"/>
    <n v="500"/>
    <x v="1"/>
    <s v="On Leave    "/>
    <s v="Mumbai    EMP-848-C "/>
    <s v="amanda@gmail.com"/>
    <x v="2"/>
    <n v="412011"/>
    <x v="0"/>
    <n v="33"/>
    <x v="3"/>
    <x v="0"/>
  </r>
  <r>
    <s v="EMP-868-C"/>
    <s v="Amanda   "/>
    <x v="2"/>
    <x v="77"/>
    <n v="12000"/>
    <n v="300"/>
    <n v="300"/>
    <x v="3"/>
    <s v="On Leave    "/>
    <s v="Paris     EMP-695-B "/>
    <s v="amanda@gmail.com"/>
    <x v="1"/>
    <n v="401025"/>
    <x v="0"/>
    <n v="40"/>
    <x v="4"/>
    <x v="0"/>
  </r>
  <r>
    <s v="EMP-687-B"/>
    <s v="Amanda   "/>
    <x v="3"/>
    <x v="78"/>
    <n v="7000"/>
    <m/>
    <n v="0"/>
    <x v="3"/>
    <s v="On Leave    "/>
    <s v="Mumbai    EMP-211-B "/>
    <s v="amanda@gmail.com"/>
    <x v="2"/>
    <n v="477689"/>
    <x v="0"/>
    <n v="29"/>
    <x v="4"/>
    <x v="0"/>
  </r>
  <r>
    <s v="EMP-402-B"/>
    <s v="Amanda   "/>
    <x v="1"/>
    <x v="79"/>
    <n v="12000"/>
    <m/>
    <n v="0"/>
    <x v="5"/>
    <s v="Terminated  "/>
    <s v="Mumbai    EMP-765-A "/>
    <s v="amanda@gmail.com"/>
    <x v="2"/>
    <n v="138326"/>
    <x v="1"/>
    <n v="46"/>
    <x v="4"/>
    <x v="0"/>
  </r>
  <r>
    <s v="EMP-908-C"/>
    <s v="Amanda   "/>
    <x v="4"/>
    <x v="80"/>
    <n v="7000"/>
    <n v="300"/>
    <n v="300"/>
    <x v="4"/>
    <s v="Terminated  "/>
    <s v="Tokyo     EMP-344-A "/>
    <s v="amanda@gmail.com"/>
    <x v="4"/>
    <n v="956069"/>
    <x v="1"/>
    <n v="23"/>
    <x v="0"/>
    <x v="0"/>
  </r>
  <r>
    <s v="EMP-102-A"/>
    <s v="Amber    "/>
    <x v="4"/>
    <x v="81"/>
    <n v="10000"/>
    <m/>
    <n v="0"/>
    <x v="1"/>
    <s v="Terminated  "/>
    <s v="Tokyo     EMP-873-A "/>
    <s v="Amber @gmail.com"/>
    <x v="4"/>
    <n v="798914"/>
    <x v="0"/>
    <n v="37"/>
    <x v="4"/>
    <x v="0"/>
  </r>
  <r>
    <s v="EMP-548-B"/>
    <s v="Amber    "/>
    <x v="0"/>
    <x v="82"/>
    <n v="12000"/>
    <n v="300"/>
    <n v="300"/>
    <x v="0"/>
    <s v="On Leave    "/>
    <s v="Paris     EMP-841-A "/>
    <s v="Amber @gmail.com"/>
    <x v="1"/>
    <n v="189183"/>
    <x v="1"/>
    <n v="42"/>
    <x v="1"/>
    <x v="0"/>
  </r>
  <r>
    <s v="EMP-332-B"/>
    <s v="Amber    "/>
    <x v="2"/>
    <x v="83"/>
    <n v="10000"/>
    <n v="300"/>
    <n v="300"/>
    <x v="0"/>
    <s v="Terminated  "/>
    <s v="Paris     EMP-209-A "/>
    <s v="Amber @gmail.com"/>
    <x v="1"/>
    <n v="637177"/>
    <x v="1"/>
    <n v="46"/>
    <x v="1"/>
    <x v="0"/>
  </r>
  <r>
    <s v="EMP-888-C"/>
    <s v="Ana"/>
    <x v="2"/>
    <x v="84"/>
    <n v="12000"/>
    <m/>
    <n v="0"/>
    <x v="1"/>
    <s v="Inactive    "/>
    <s v="Paris     EMP-562-C "/>
    <s v="ana@gmail.com"/>
    <x v="1"/>
    <n v="338259"/>
    <x v="0"/>
    <n v="45"/>
    <x v="1"/>
    <x v="0"/>
  </r>
  <r>
    <s v="EMP-989-C"/>
    <s v="ANDRE   "/>
    <x v="1"/>
    <x v="85"/>
    <n v="12000"/>
    <m/>
    <n v="0"/>
    <x v="2"/>
    <s v="Inactive    "/>
    <s v="Mumbai    EMP-422-B "/>
    <s v="andre@gmail.com"/>
    <x v="2"/>
    <n v="887593"/>
    <x v="0"/>
    <n v="45"/>
    <x v="1"/>
    <x v="1"/>
  </r>
  <r>
    <s v="EMP-750-B"/>
    <s v="Andrew   "/>
    <x v="2"/>
    <x v="86"/>
    <n v="7000"/>
    <n v="300"/>
    <n v="300"/>
    <x v="2"/>
    <s v="On Leave    "/>
    <s v="Paris     EMP-589-B "/>
    <s v="Andrew @gmail.com"/>
    <x v="1"/>
    <n v="919800"/>
    <x v="0"/>
    <n v="46"/>
    <x v="2"/>
    <x v="1"/>
  </r>
  <r>
    <s v="EMP-938-B"/>
    <s v="Andrew   "/>
    <x v="0"/>
    <x v="87"/>
    <n v="10000"/>
    <n v="500"/>
    <n v="500"/>
    <x v="1"/>
    <s v="Inactive    "/>
    <s v="Delhi     EMP-889-C "/>
    <s v="Andrew @gmail.com"/>
    <x v="0"/>
    <n v="261196"/>
    <x v="0"/>
    <n v="23"/>
    <x v="4"/>
    <x v="1"/>
  </r>
  <r>
    <s v="EMP-303-B"/>
    <s v="Andrew   "/>
    <x v="4"/>
    <x v="88"/>
    <n v="7000"/>
    <m/>
    <n v="0"/>
    <x v="3"/>
    <s v="Terminated  "/>
    <s v="Tokyo     EMP-128-C "/>
    <s v="Andrew @gmail.com"/>
    <x v="4"/>
    <n v="368183"/>
    <x v="1"/>
    <n v="34"/>
    <x v="3"/>
    <x v="1"/>
  </r>
  <r>
    <s v="EMP-641-C"/>
    <s v="Andrew   "/>
    <x v="4"/>
    <x v="89"/>
    <n v="7000"/>
    <n v="300"/>
    <n v="300"/>
    <x v="5"/>
    <s v="Terminated  "/>
    <s v="Tokyo     EMP-393-C "/>
    <s v="Andrew @gmail.com"/>
    <x v="4"/>
    <n v="730839"/>
    <x v="0"/>
    <n v="36"/>
    <x v="4"/>
    <x v="1"/>
  </r>
  <r>
    <s v="EMP-845-B"/>
    <s v="Andrew   "/>
    <x v="2"/>
    <x v="90"/>
    <n v="10000"/>
    <m/>
    <n v="0"/>
    <x v="2"/>
    <s v="Terminated  "/>
    <s v="Paris     EMP-676-C "/>
    <s v="Andrew @gmail.com"/>
    <x v="1"/>
    <n v="485810"/>
    <x v="0"/>
    <n v="28"/>
    <x v="1"/>
    <x v="1"/>
  </r>
  <r>
    <s v="EMP-230-C"/>
    <s v="Andrew   "/>
    <x v="1"/>
    <x v="91"/>
    <n v="7000"/>
    <n v="300"/>
    <n v="300"/>
    <x v="3"/>
    <s v="Terminated  "/>
    <s v="New york  EMP-939-C "/>
    <s v="Andrew @gmail.com"/>
    <x v="3"/>
    <n v="794809"/>
    <x v="1"/>
    <n v="31"/>
    <x v="1"/>
    <x v="1"/>
  </r>
  <r>
    <s v="EMP-154-C"/>
    <s v="Andrew   "/>
    <x v="1"/>
    <x v="92"/>
    <n v="7000"/>
    <m/>
    <n v="0"/>
    <x v="1"/>
    <s v="Inactive    "/>
    <s v="Delhi     EMP-794-A "/>
    <s v="Andrew @gmail.com"/>
    <x v="0"/>
    <n v="318927"/>
    <x v="0"/>
    <n v="49"/>
    <x v="0"/>
    <x v="1"/>
  </r>
  <r>
    <s v="EMP-378-A"/>
    <s v="Andrew   "/>
    <x v="3"/>
    <x v="57"/>
    <n v="12000"/>
    <n v="500"/>
    <n v="500"/>
    <x v="1"/>
    <s v="On Leave    "/>
    <s v="New york  EMP-760-C "/>
    <s v="Andrew @gmail.com"/>
    <x v="3"/>
    <n v="170360"/>
    <x v="1"/>
    <n v="25"/>
    <x v="3"/>
    <x v="1"/>
  </r>
  <r>
    <s v="EMP-292-C"/>
    <s v="Andrew   "/>
    <x v="0"/>
    <x v="93"/>
    <n v="12000"/>
    <m/>
    <n v="0"/>
    <x v="2"/>
    <s v="On Leave    "/>
    <s v="Paris     EMP-251-C "/>
    <s v="Andrew @gmail.com"/>
    <x v="1"/>
    <n v="988639"/>
    <x v="0"/>
    <n v="47"/>
    <x v="2"/>
    <x v="1"/>
  </r>
  <r>
    <s v="EMP-970-B"/>
    <s v="Andrew   "/>
    <x v="2"/>
    <x v="94"/>
    <n v="12000"/>
    <n v="300"/>
    <n v="300"/>
    <x v="4"/>
    <s v="On Leave    "/>
    <s v="Mumbai    EMP-322-B "/>
    <s v="Andrew @gmail.com"/>
    <x v="2"/>
    <n v="116245"/>
    <x v="0"/>
    <n v="42"/>
    <x v="2"/>
    <x v="1"/>
  </r>
  <r>
    <s v="EMP-151-A"/>
    <s v="Andrew   "/>
    <x v="2"/>
    <x v="95"/>
    <n v="7000"/>
    <m/>
    <n v="0"/>
    <x v="2"/>
    <s v="Inactive    "/>
    <s v="Paris     EMP-250-C "/>
    <s v="Andrew @gmail.com"/>
    <x v="1"/>
    <n v="958548"/>
    <x v="1"/>
    <n v="43"/>
    <x v="2"/>
    <x v="1"/>
  </r>
  <r>
    <s v="EMP-737-B"/>
    <s v="Andrew   "/>
    <x v="1"/>
    <x v="77"/>
    <n v="12000"/>
    <n v="300"/>
    <n v="300"/>
    <x v="0"/>
    <s v="Inactive    "/>
    <s v="Tokyo     EMP-754-B "/>
    <s v="Andrew @gmail.com"/>
    <x v="4"/>
    <n v="218495"/>
    <x v="0"/>
    <n v="45"/>
    <x v="4"/>
    <x v="1"/>
  </r>
  <r>
    <s v="EMP-396-A"/>
    <s v="Angel  "/>
    <x v="2"/>
    <x v="96"/>
    <n v="7000"/>
    <m/>
    <n v="0"/>
    <x v="3"/>
    <s v="Terminated  "/>
    <s v="Paris     EMP-458-B "/>
    <s v="angel@gmail.com"/>
    <x v="1"/>
    <n v="472007"/>
    <x v="1"/>
    <n v="31"/>
    <x v="0"/>
    <x v="1"/>
  </r>
  <r>
    <s v="EMP-631-C"/>
    <s v="Angel  "/>
    <x v="0"/>
    <x v="97"/>
    <n v="10000"/>
    <n v="300"/>
    <n v="300"/>
    <x v="2"/>
    <s v="On Leave    "/>
    <s v="Paris     EMP-581-C "/>
    <s v="angel@gmail.com"/>
    <x v="1"/>
    <n v="335513"/>
    <x v="0"/>
    <n v="33"/>
    <x v="2"/>
    <x v="0"/>
  </r>
  <r>
    <s v="EMP-557-B"/>
    <s v="Angel  "/>
    <x v="1"/>
    <x v="98"/>
    <n v="12000"/>
    <n v="500"/>
    <n v="500"/>
    <x v="5"/>
    <s v="Terminated  "/>
    <s v="New york  EMP-871-A "/>
    <s v="angel@gmail.com"/>
    <x v="3"/>
    <n v="702010"/>
    <x v="0"/>
    <n v="32"/>
    <x v="0"/>
    <x v="0"/>
  </r>
  <r>
    <s v="EMP-682-C"/>
    <s v="Angela"/>
    <x v="0"/>
    <x v="99"/>
    <n v="12000"/>
    <n v="500"/>
    <n v="500"/>
    <x v="3"/>
    <s v="Terminated  "/>
    <s v="Mumbai    EMP-749-B "/>
    <s v="angela@gmail.com"/>
    <x v="2"/>
    <n v="879860"/>
    <x v="1"/>
    <n v="26"/>
    <x v="4"/>
    <x v="0"/>
  </r>
  <r>
    <s v="EMP-445-B"/>
    <s v="Angela"/>
    <x v="0"/>
    <x v="100"/>
    <n v="7000"/>
    <m/>
    <n v="0"/>
    <x v="4"/>
    <s v="On Leave    "/>
    <s v="Delhi     EMP-563-A "/>
    <s v="angela@gmail.com"/>
    <x v="0"/>
    <n v="780228"/>
    <x v="1"/>
    <n v="33"/>
    <x v="4"/>
    <x v="0"/>
  </r>
  <r>
    <s v="EMP-782-A"/>
    <s v="Angela"/>
    <x v="0"/>
    <x v="101"/>
    <n v="10000"/>
    <m/>
    <n v="0"/>
    <x v="1"/>
    <s v="Inactive    "/>
    <s v="Tokyo     EMP-517-B "/>
    <s v="angela@gmail.com"/>
    <x v="4"/>
    <n v="486144"/>
    <x v="0"/>
    <n v="26"/>
    <x v="3"/>
    <x v="0"/>
  </r>
  <r>
    <s v="EMP-244-C"/>
    <s v="Angela"/>
    <x v="3"/>
    <x v="102"/>
    <n v="12000"/>
    <n v="300"/>
    <n v="300"/>
    <x v="1"/>
    <s v="Terminated  "/>
    <s v="Tokyo     EMP-934-C "/>
    <s v="angela@gmail.com"/>
    <x v="4"/>
    <n v="353171"/>
    <x v="0"/>
    <n v="33"/>
    <x v="4"/>
    <x v="0"/>
  </r>
  <r>
    <s v="EMP-229-B"/>
    <s v="Angela"/>
    <x v="0"/>
    <x v="103"/>
    <n v="7000"/>
    <n v="300"/>
    <n v="300"/>
    <x v="5"/>
    <s v="On Leave    "/>
    <s v="Tokyo     EMP-218-A "/>
    <s v="angela@gmail.com"/>
    <x v="4"/>
    <n v="226832"/>
    <x v="0"/>
    <n v="23"/>
    <x v="0"/>
    <x v="0"/>
  </r>
  <r>
    <s v="EMP-351-A"/>
    <s v="Angela"/>
    <x v="3"/>
    <x v="104"/>
    <n v="7000"/>
    <m/>
    <n v="0"/>
    <x v="5"/>
    <s v="Terminated  "/>
    <s v="Tokyo     EMP-646-C "/>
    <s v="angela@gmail.com"/>
    <x v="4"/>
    <n v="213610"/>
    <x v="0"/>
    <n v="22"/>
    <x v="0"/>
    <x v="0"/>
  </r>
  <r>
    <s v="EMP-668-A"/>
    <s v="Angela"/>
    <x v="1"/>
    <x v="105"/>
    <n v="10000"/>
    <n v="300"/>
    <n v="300"/>
    <x v="3"/>
    <s v="On Leave    "/>
    <s v="Delhi     EMP-707-A "/>
    <s v="angela@gmail.com"/>
    <x v="0"/>
    <n v="164051"/>
    <x v="1"/>
    <n v="30"/>
    <x v="3"/>
    <x v="0"/>
  </r>
  <r>
    <s v="EMP-133-C"/>
    <s v="Angela"/>
    <x v="1"/>
    <x v="106"/>
    <n v="7000"/>
    <n v="500"/>
    <n v="500"/>
    <x v="4"/>
    <s v="Inactive    "/>
    <s v="New york  EMP-188-B "/>
    <s v="angela@gmail.com"/>
    <x v="3"/>
    <n v="291629"/>
    <x v="0"/>
    <n v="44"/>
    <x v="2"/>
    <x v="0"/>
  </r>
  <r>
    <s v="EMP-612-B"/>
    <s v="Angela"/>
    <x v="1"/>
    <x v="107"/>
    <n v="10000"/>
    <n v="300"/>
    <n v="300"/>
    <x v="5"/>
    <s v="On Leave    "/>
    <s v="Paris     EMP-913-B "/>
    <s v="angela@gmail.com"/>
    <x v="1"/>
    <n v="228274"/>
    <x v="1"/>
    <n v="45"/>
    <x v="1"/>
    <x v="0"/>
  </r>
  <r>
    <s v="EMP-866-C"/>
    <s v="Angela"/>
    <x v="3"/>
    <x v="108"/>
    <n v="7000"/>
    <n v="300"/>
    <n v="300"/>
    <x v="1"/>
    <s v="On Leave    "/>
    <s v="Tokyo     EMP-220-C "/>
    <s v="angela@gmail.com"/>
    <x v="4"/>
    <n v="330881"/>
    <x v="1"/>
    <n v="41"/>
    <x v="2"/>
    <x v="0"/>
  </r>
  <r>
    <s v="EMP-217-A"/>
    <s v="Angela"/>
    <x v="1"/>
    <x v="109"/>
    <n v="12000"/>
    <n v="500"/>
    <n v="500"/>
    <x v="5"/>
    <s v="Terminated  "/>
    <s v="New york  EMP-740-A "/>
    <s v="angela@gmail.com"/>
    <x v="3"/>
    <n v="456863"/>
    <x v="0"/>
    <n v="38"/>
    <x v="0"/>
    <x v="0"/>
  </r>
  <r>
    <s v="EMP-120-A"/>
    <s v="Angela"/>
    <x v="2"/>
    <x v="110"/>
    <n v="12000"/>
    <m/>
    <n v="0"/>
    <x v="1"/>
    <s v="Terminated  "/>
    <s v="Paris     EMP-533-C "/>
    <s v="angela@gmail.com"/>
    <x v="1"/>
    <n v="913225"/>
    <x v="0"/>
    <n v="30"/>
    <x v="3"/>
    <x v="0"/>
  </r>
  <r>
    <s v="EMP-969-B"/>
    <s v="Angela"/>
    <x v="2"/>
    <x v="111"/>
    <n v="10000"/>
    <m/>
    <n v="0"/>
    <x v="3"/>
    <s v="Inactive    "/>
    <s v="Mumbai    EMP-216-C "/>
    <s v="angela@gmail.com"/>
    <x v="2"/>
    <n v="522303"/>
    <x v="0"/>
    <n v="43"/>
    <x v="1"/>
    <x v="0"/>
  </r>
  <r>
    <s v="EMP-250-B"/>
    <s v="Ann     "/>
    <x v="4"/>
    <x v="112"/>
    <n v="12000"/>
    <n v="500"/>
    <n v="500"/>
    <x v="4"/>
    <s v="On Leave    "/>
    <s v="Mumbai    EMP-414-C "/>
    <s v="Ann@gmail.com"/>
    <x v="2"/>
    <n v="150285"/>
    <x v="0"/>
    <n v="45"/>
    <x v="2"/>
    <x v="0"/>
  </r>
  <r>
    <s v="EMP-947-A"/>
    <s v="Ann     "/>
    <x v="4"/>
    <x v="113"/>
    <n v="7000"/>
    <m/>
    <n v="0"/>
    <x v="0"/>
    <s v="Inactive    "/>
    <s v="Mumbai    EMP-631-A "/>
    <s v="Ann@gmail.com"/>
    <x v="2"/>
    <n v="547349"/>
    <x v="0"/>
    <n v="37"/>
    <x v="2"/>
    <x v="0"/>
  </r>
  <r>
    <s v="EMP-110-C"/>
    <s v="Ann     "/>
    <x v="4"/>
    <x v="114"/>
    <n v="7000"/>
    <n v="500"/>
    <n v="500"/>
    <x v="2"/>
    <s v="Inactive    "/>
    <s v="Delhi     EMP-593-B "/>
    <s v="Ann@gmail.com"/>
    <x v="0"/>
    <n v="458639"/>
    <x v="0"/>
    <n v="46"/>
    <x v="2"/>
    <x v="0"/>
  </r>
  <r>
    <s v="EMP-887-C"/>
    <s v="Anna"/>
    <x v="0"/>
    <x v="115"/>
    <n v="7000"/>
    <m/>
    <n v="0"/>
    <x v="3"/>
    <s v="On Leave    "/>
    <s v="Mumbai    EMP-684-B "/>
    <s v="Anna@gmail.com"/>
    <x v="2"/>
    <n v="396835"/>
    <x v="1"/>
    <n v="35"/>
    <x v="0"/>
    <x v="0"/>
  </r>
  <r>
    <s v="EMP-881-C"/>
    <s v="Anna"/>
    <x v="2"/>
    <x v="116"/>
    <n v="12000"/>
    <n v="500"/>
    <n v="500"/>
    <x v="1"/>
    <s v="On Leave    "/>
    <s v="Paris     EMP-543-B "/>
    <s v="Anna@gmail.com"/>
    <x v="1"/>
    <n v="403114"/>
    <x v="0"/>
    <n v="38"/>
    <x v="1"/>
    <x v="0"/>
  </r>
  <r>
    <s v="EMP-298-C"/>
    <s v="Anna"/>
    <x v="4"/>
    <x v="117"/>
    <n v="12000"/>
    <n v="500"/>
    <n v="500"/>
    <x v="2"/>
    <s v="On Leave    "/>
    <s v="Delhi     EMP-643-C "/>
    <s v="Anna@gmail.com"/>
    <x v="0"/>
    <n v="982409"/>
    <x v="1"/>
    <n v="41"/>
    <x v="0"/>
    <x v="0"/>
  </r>
  <r>
    <s v="EMP-909-C"/>
    <s v="Anna"/>
    <x v="3"/>
    <x v="118"/>
    <n v="7000"/>
    <m/>
    <n v="0"/>
    <x v="2"/>
    <s v="Terminated  "/>
    <s v="Tokyo     EMP-891-A "/>
    <s v="Anna@gmail.com"/>
    <x v="4"/>
    <n v="860621"/>
    <x v="0"/>
    <n v="41"/>
    <x v="3"/>
    <x v="0"/>
  </r>
  <r>
    <s v="EMP-618-C"/>
    <s v="Anna"/>
    <x v="0"/>
    <x v="119"/>
    <n v="10000"/>
    <n v="300"/>
    <n v="300"/>
    <x v="3"/>
    <s v="Terminated  "/>
    <s v="Tokyo     EMP-628-A "/>
    <s v="Anna@gmail.com"/>
    <x v="4"/>
    <n v="343530"/>
    <x v="0"/>
    <n v="42"/>
    <x v="3"/>
    <x v="0"/>
  </r>
  <r>
    <s v="EMP-400-A"/>
    <s v="Anne    "/>
    <x v="4"/>
    <x v="120"/>
    <n v="7000"/>
    <n v="500"/>
    <n v="500"/>
    <x v="0"/>
    <s v="Inactive    "/>
    <s v="Delhi     EMP-508-A "/>
    <s v="Anne@gmail.com"/>
    <x v="0"/>
    <n v="119628"/>
    <x v="1"/>
    <n v="28"/>
    <x v="4"/>
    <x v="0"/>
  </r>
  <r>
    <s v="EMP-678-A"/>
    <s v="Anne    "/>
    <x v="2"/>
    <x v="121"/>
    <n v="12000"/>
    <n v="300"/>
    <n v="300"/>
    <x v="0"/>
    <s v="Inactive    "/>
    <s v="Mumbai    EMP-711-C "/>
    <s v="Anne@gmail.com"/>
    <x v="2"/>
    <n v="937653"/>
    <x v="0"/>
    <n v="38"/>
    <x v="2"/>
    <x v="0"/>
  </r>
  <r>
    <s v="EMP-369-A"/>
    <s v="Anne    "/>
    <x v="3"/>
    <x v="122"/>
    <n v="7000"/>
    <m/>
    <n v="0"/>
    <x v="2"/>
    <s v="Terminated  "/>
    <s v="Delhi     EMP-519-C "/>
    <s v="Anne@gmail.com"/>
    <x v="0"/>
    <n v="232348"/>
    <x v="1"/>
    <n v="43"/>
    <x v="2"/>
    <x v="0"/>
  </r>
  <r>
    <s v="EMP-932-C"/>
    <s v="Anne    "/>
    <x v="3"/>
    <x v="123"/>
    <n v="10000"/>
    <n v="500"/>
    <n v="500"/>
    <x v="2"/>
    <s v="On Leave    "/>
    <s v="Delhi     EMP-639-B "/>
    <s v="Anne@gmail.com"/>
    <x v="0"/>
    <n v="226144"/>
    <x v="1"/>
    <n v="46"/>
    <x v="4"/>
    <x v="0"/>
  </r>
  <r>
    <s v="EMP-112-C"/>
    <s v="Anne    "/>
    <x v="1"/>
    <x v="124"/>
    <n v="10000"/>
    <n v="300"/>
    <n v="300"/>
    <x v="5"/>
    <s v="Terminated  "/>
    <s v="Mumbai    EMP-797-C "/>
    <s v="Anne@gmail.com"/>
    <x v="2"/>
    <n v="153268"/>
    <x v="1"/>
    <n v="48"/>
    <x v="0"/>
    <x v="0"/>
  </r>
  <r>
    <s v="EMP-236-B"/>
    <s v="Anne    "/>
    <x v="1"/>
    <x v="125"/>
    <n v="10000"/>
    <n v="500"/>
    <n v="500"/>
    <x v="4"/>
    <s v="Terminated  "/>
    <s v="New york  EMP-172-A "/>
    <s v="Anne@gmail.com"/>
    <x v="3"/>
    <n v="191856"/>
    <x v="0"/>
    <n v="49"/>
    <x v="4"/>
    <x v="0"/>
  </r>
  <r>
    <s v="EMP-186-A"/>
    <s v="Anne    "/>
    <x v="2"/>
    <x v="126"/>
    <n v="10000"/>
    <m/>
    <n v="0"/>
    <x v="0"/>
    <s v="On Leave    "/>
    <s v="Paris     EMP-311-C "/>
    <s v="Anne@gmail.com"/>
    <x v="1"/>
    <n v="424695"/>
    <x v="0"/>
    <n v="36"/>
    <x v="1"/>
    <x v="0"/>
  </r>
  <r>
    <s v="EMP-842-B"/>
    <s v="Annette "/>
    <x v="4"/>
    <x v="127"/>
    <n v="12000"/>
    <m/>
    <n v="0"/>
    <x v="1"/>
    <s v="Terminated  "/>
    <s v="Tokyo     EMP-322-B "/>
    <s v="Annette@gmail.com"/>
    <x v="4"/>
    <n v="437009"/>
    <x v="0"/>
    <n v="37"/>
    <x v="0"/>
    <x v="0"/>
  </r>
  <r>
    <s v="EMP-169-B"/>
    <s v="Anthony "/>
    <x v="0"/>
    <x v="128"/>
    <n v="12000"/>
    <n v="500"/>
    <n v="500"/>
    <x v="5"/>
    <s v="Inactive    "/>
    <s v="Paris     EMP-960-B "/>
    <s v="anthony@gmail.com"/>
    <x v="1"/>
    <n v="226080"/>
    <x v="1"/>
    <n v="43"/>
    <x v="3"/>
    <x v="1"/>
  </r>
  <r>
    <s v="EMP-235-C"/>
    <s v="Anthony "/>
    <x v="2"/>
    <x v="129"/>
    <n v="12000"/>
    <m/>
    <n v="0"/>
    <x v="3"/>
    <s v="Inactive    "/>
    <s v="Mumbai    EMP-843-B "/>
    <s v="anthony@gmail.com"/>
    <x v="2"/>
    <n v="380110"/>
    <x v="1"/>
    <n v="23"/>
    <x v="2"/>
    <x v="1"/>
  </r>
  <r>
    <s v="EMP-251-C"/>
    <s v="Anthony "/>
    <x v="1"/>
    <x v="130"/>
    <n v="10000"/>
    <m/>
    <n v="0"/>
    <x v="0"/>
    <s v="Inactive    "/>
    <s v="Tokyo     EMP-118-C "/>
    <s v="anthony@gmail.com"/>
    <x v="4"/>
    <n v="907584"/>
    <x v="1"/>
    <n v="25"/>
    <x v="4"/>
    <x v="1"/>
  </r>
  <r>
    <s v="EMP-748-C"/>
    <s v="Anthony "/>
    <x v="2"/>
    <x v="48"/>
    <n v="7000"/>
    <n v="300"/>
    <n v="300"/>
    <x v="4"/>
    <s v="On Leave    "/>
    <s v="New york  EMP-880-C "/>
    <s v="anthony@gmail.com"/>
    <x v="3"/>
    <n v="501974"/>
    <x v="1"/>
    <n v="45"/>
    <x v="4"/>
    <x v="1"/>
  </r>
  <r>
    <s v="EMP-418-C"/>
    <s v="Anthony "/>
    <x v="3"/>
    <x v="131"/>
    <n v="12000"/>
    <n v="300"/>
    <n v="300"/>
    <x v="3"/>
    <s v="Terminated  "/>
    <s v="Mumbai    EMP-152-B "/>
    <s v="anthony@gmail.com"/>
    <x v="2"/>
    <n v="169656"/>
    <x v="1"/>
    <n v="34"/>
    <x v="0"/>
    <x v="1"/>
  </r>
  <r>
    <s v="EMP-791-C"/>
    <s v="Anthony "/>
    <x v="4"/>
    <x v="132"/>
    <n v="7000"/>
    <n v="300"/>
    <n v="300"/>
    <x v="2"/>
    <s v="On Leave    "/>
    <s v="New york  EMP-201-B "/>
    <s v="anthony@gmail.com"/>
    <x v="3"/>
    <n v="191239"/>
    <x v="0"/>
    <n v="31"/>
    <x v="2"/>
    <x v="1"/>
  </r>
  <r>
    <s v="EMP-360-A"/>
    <s v="Anthony "/>
    <x v="2"/>
    <x v="133"/>
    <n v="10000"/>
    <n v="500"/>
    <n v="500"/>
    <x v="4"/>
    <s v="Terminated  "/>
    <s v="Paris     EMP-291-C "/>
    <s v="anthony@gmail.com"/>
    <x v="1"/>
    <n v="712087"/>
    <x v="0"/>
    <n v="40"/>
    <x v="0"/>
    <x v="1"/>
  </r>
  <r>
    <s v="EMP-159-C"/>
    <s v="Anthony "/>
    <x v="2"/>
    <x v="134"/>
    <n v="10000"/>
    <n v="300"/>
    <n v="300"/>
    <x v="5"/>
    <s v="Terminated  "/>
    <s v="Tokyo     EMP-271-B "/>
    <s v="anthony@gmail.com"/>
    <x v="4"/>
    <n v="236370"/>
    <x v="0"/>
    <n v="49"/>
    <x v="0"/>
    <x v="1"/>
  </r>
  <r>
    <s v="EMP-839-C"/>
    <s v="Anthony "/>
    <x v="4"/>
    <x v="135"/>
    <n v="7000"/>
    <n v="500"/>
    <n v="500"/>
    <x v="4"/>
    <s v="Inactive    "/>
    <s v="New york  EMP-441-A "/>
    <s v="anthony@gmail.com"/>
    <x v="3"/>
    <n v="628183"/>
    <x v="0"/>
    <n v="42"/>
    <x v="2"/>
    <x v="1"/>
  </r>
  <r>
    <s v="EMP-667-A"/>
    <s v="Anthony "/>
    <x v="1"/>
    <x v="136"/>
    <n v="12000"/>
    <m/>
    <n v="0"/>
    <x v="5"/>
    <s v="Terminated  "/>
    <s v="Delhi     EMP-187-A "/>
    <s v="anthony@gmail.com"/>
    <x v="0"/>
    <n v="880515"/>
    <x v="0"/>
    <n v="48"/>
    <x v="2"/>
    <x v="1"/>
  </r>
  <r>
    <s v="EMP-666-B"/>
    <s v="Anthony "/>
    <x v="3"/>
    <x v="137"/>
    <n v="10000"/>
    <m/>
    <n v="0"/>
    <x v="5"/>
    <s v="Terminated  "/>
    <s v="Paris     EMP-119-B "/>
    <s v="anthony@gmail.com"/>
    <x v="1"/>
    <n v="104492"/>
    <x v="1"/>
    <n v="36"/>
    <x v="4"/>
    <x v="1"/>
  </r>
  <r>
    <s v="EMP-762-B"/>
    <s v="Anthony "/>
    <x v="3"/>
    <x v="138"/>
    <n v="10000"/>
    <m/>
    <n v="0"/>
    <x v="2"/>
    <s v="On Leave    "/>
    <s v="Delhi     EMP-228-A "/>
    <s v="anthony@gmail.com"/>
    <x v="0"/>
    <n v="290663"/>
    <x v="1"/>
    <n v="30"/>
    <x v="1"/>
    <x v="1"/>
  </r>
  <r>
    <s v="EMP-823-A"/>
    <s v="Anthony "/>
    <x v="3"/>
    <x v="139"/>
    <n v="10000"/>
    <m/>
    <n v="0"/>
    <x v="5"/>
    <s v="Inactive    "/>
    <s v="Delhi     EMP-206-A "/>
    <s v="anthony@gmail.com"/>
    <x v="0"/>
    <n v="768605"/>
    <x v="0"/>
    <n v="35"/>
    <x v="1"/>
    <x v="1"/>
  </r>
  <r>
    <s v="EMP-215-C"/>
    <s v="Antonio"/>
    <x v="2"/>
    <x v="140"/>
    <n v="10000"/>
    <n v="500"/>
    <n v="500"/>
    <x v="3"/>
    <s v="Terminated  "/>
    <s v="Tokyo     EMP-696-C "/>
    <s v="antonio@gmail.com"/>
    <x v="4"/>
    <n v="365164"/>
    <x v="0"/>
    <n v="41"/>
    <x v="4"/>
    <x v="1"/>
  </r>
  <r>
    <s v="EMP-949-C"/>
    <s v="Antonio"/>
    <x v="0"/>
    <x v="141"/>
    <n v="7000"/>
    <n v="300"/>
    <n v="300"/>
    <x v="5"/>
    <s v="On Leave    "/>
    <s v="Mumbai    EMP-225-C "/>
    <s v="antonio@gmail.com"/>
    <x v="2"/>
    <n v="217856"/>
    <x v="1"/>
    <n v="48"/>
    <x v="1"/>
    <x v="1"/>
  </r>
  <r>
    <s v="EMP-720-C"/>
    <s v="April   "/>
    <x v="2"/>
    <x v="142"/>
    <n v="10000"/>
    <n v="300"/>
    <n v="300"/>
    <x v="5"/>
    <s v="On Leave    "/>
    <s v="Mumbai    EMP-358-B "/>
    <s v="april@gmail.com"/>
    <x v="2"/>
    <n v="236749"/>
    <x v="1"/>
    <n v="36"/>
    <x v="3"/>
    <x v="0"/>
  </r>
  <r>
    <s v="EMP-584-C"/>
    <s v="April   "/>
    <x v="3"/>
    <x v="143"/>
    <n v="12000"/>
    <n v="300"/>
    <n v="300"/>
    <x v="3"/>
    <s v="Terminated  "/>
    <s v="New york  EMP-917-C "/>
    <s v="april@gmail.com"/>
    <x v="3"/>
    <n v="198321"/>
    <x v="0"/>
    <n v="32"/>
    <x v="0"/>
    <x v="0"/>
  </r>
  <r>
    <s v="EMP-653-A"/>
    <s v="Ariana"/>
    <x v="2"/>
    <x v="144"/>
    <n v="10000"/>
    <n v="300"/>
    <n v="300"/>
    <x v="1"/>
    <s v="Terminated  "/>
    <s v="New york  EMP-301-C "/>
    <s v="ariana@gmail.com"/>
    <x v="3"/>
    <n v="539399"/>
    <x v="1"/>
    <n v="29"/>
    <x v="0"/>
    <x v="0"/>
  </r>
  <r>
    <s v="EMP-480-B"/>
    <s v="Arthur  "/>
    <x v="1"/>
    <x v="145"/>
    <n v="7000"/>
    <m/>
    <n v="0"/>
    <x v="5"/>
    <s v="Inactive    "/>
    <s v="Delhi     EMP-410-C "/>
    <s v="arthur@gmail.com"/>
    <x v="0"/>
    <n v="461169"/>
    <x v="0"/>
    <n v="24"/>
    <x v="4"/>
    <x v="1"/>
  </r>
  <r>
    <s v="EMP-400-A"/>
    <s v="Ashley   "/>
    <x v="1"/>
    <x v="146"/>
    <n v="10000"/>
    <n v="300"/>
    <n v="300"/>
    <x v="3"/>
    <s v="Terminated  "/>
    <s v="Mumbai    EMP-727-B "/>
    <s v="ashley@gmail.com"/>
    <x v="2"/>
    <n v="662513"/>
    <x v="1"/>
    <n v="36"/>
    <x v="1"/>
    <x v="0"/>
  </r>
  <r>
    <s v="EMP-140-B"/>
    <s v="Ashley   "/>
    <x v="1"/>
    <x v="30"/>
    <n v="10000"/>
    <m/>
    <n v="0"/>
    <x v="3"/>
    <s v="On Leave    "/>
    <s v="Delhi     EMP-813-B "/>
    <s v="ashley@gmail.com"/>
    <x v="0"/>
    <n v="957877"/>
    <x v="0"/>
    <n v="49"/>
    <x v="0"/>
    <x v="0"/>
  </r>
  <r>
    <s v="EMP-919-B"/>
    <s v="Ashley   "/>
    <x v="0"/>
    <x v="77"/>
    <n v="12000"/>
    <n v="500"/>
    <n v="500"/>
    <x v="1"/>
    <s v="Inactive    "/>
    <s v="Delhi     EMP-730-B "/>
    <s v="ashley@gmail.com"/>
    <x v="0"/>
    <n v="260364"/>
    <x v="1"/>
    <n v="37"/>
    <x v="3"/>
    <x v="0"/>
  </r>
  <r>
    <s v="EMP-864-C"/>
    <s v="Ashley   "/>
    <x v="4"/>
    <x v="147"/>
    <n v="7000"/>
    <n v="500"/>
    <n v="500"/>
    <x v="2"/>
    <s v="Inactive    "/>
    <s v="Mumbai    EMP-100-B "/>
    <s v="ashley@gmail.com"/>
    <x v="2"/>
    <n v="389399"/>
    <x v="0"/>
    <n v="33"/>
    <x v="2"/>
    <x v="0"/>
  </r>
  <r>
    <s v="EMP-585-C"/>
    <s v="Ashley   "/>
    <x v="2"/>
    <x v="148"/>
    <n v="7000"/>
    <m/>
    <n v="0"/>
    <x v="3"/>
    <s v="Terminated  "/>
    <s v="Mumbai    EMP-694-C "/>
    <s v="ashley@gmail.com"/>
    <x v="2"/>
    <n v="903075"/>
    <x v="1"/>
    <n v="50"/>
    <x v="3"/>
    <x v="0"/>
  </r>
  <r>
    <s v="EMP-565-B"/>
    <s v="Ashley   "/>
    <x v="2"/>
    <x v="149"/>
    <n v="7000"/>
    <n v="300"/>
    <n v="300"/>
    <x v="1"/>
    <s v="Terminated  "/>
    <s v="Tokyo     EMP-637-B "/>
    <s v="ashley@gmail.com"/>
    <x v="4"/>
    <n v="556217"/>
    <x v="1"/>
    <n v="41"/>
    <x v="0"/>
    <x v="0"/>
  </r>
  <r>
    <s v="EMP-963-C"/>
    <s v="Ashley   "/>
    <x v="3"/>
    <x v="150"/>
    <n v="7000"/>
    <n v="300"/>
    <n v="300"/>
    <x v="0"/>
    <s v="On Leave    "/>
    <s v="New york  EMP-747-B "/>
    <s v="ashley@gmail.com"/>
    <x v="3"/>
    <n v="817179"/>
    <x v="0"/>
    <n v="28"/>
    <x v="1"/>
    <x v="0"/>
  </r>
  <r>
    <s v="EMP-513-C"/>
    <s v="Ashley   "/>
    <x v="2"/>
    <x v="151"/>
    <n v="12000"/>
    <m/>
    <n v="0"/>
    <x v="3"/>
    <s v="Terminated  "/>
    <s v="New york  EMP-795-B "/>
    <s v="ashley@gmail.com"/>
    <x v="3"/>
    <n v="253297"/>
    <x v="0"/>
    <n v="45"/>
    <x v="3"/>
    <x v="0"/>
  </r>
  <r>
    <s v="EMP-408-A"/>
    <s v="Ashley   "/>
    <x v="4"/>
    <x v="152"/>
    <n v="12000"/>
    <m/>
    <n v="0"/>
    <x v="0"/>
    <s v="On Leave    "/>
    <s v="Paris     EMP-183-B "/>
    <s v="ashley@gmail.com"/>
    <x v="1"/>
    <n v="627377"/>
    <x v="1"/>
    <n v="27"/>
    <x v="0"/>
    <x v="0"/>
  </r>
  <r>
    <s v="EMP-383-A"/>
    <s v="Ashley   "/>
    <x v="2"/>
    <x v="153"/>
    <n v="7000"/>
    <m/>
    <n v="0"/>
    <x v="4"/>
    <s v="Inactive    "/>
    <s v="Tokyo     EMP-953-C "/>
    <s v="ashley@gmail.com"/>
    <x v="4"/>
    <n v="933569"/>
    <x v="1"/>
    <n v="35"/>
    <x v="0"/>
    <x v="0"/>
  </r>
  <r>
    <s v="EMP-392-B"/>
    <s v="Ashley   "/>
    <x v="3"/>
    <x v="154"/>
    <n v="7000"/>
    <n v="500"/>
    <n v="500"/>
    <x v="0"/>
    <s v="On Leave    "/>
    <s v="New york  EMP-795-B "/>
    <s v="ashley@gmail.com"/>
    <x v="3"/>
    <n v="485685"/>
    <x v="0"/>
    <n v="48"/>
    <x v="3"/>
    <x v="0"/>
  </r>
  <r>
    <s v="EMP-840-C"/>
    <s v="Ashley   "/>
    <x v="0"/>
    <x v="155"/>
    <n v="7000"/>
    <n v="300"/>
    <n v="300"/>
    <x v="3"/>
    <s v="Inactive    "/>
    <s v="Paris     EMP-103-C "/>
    <s v="ashley@gmail.com"/>
    <x v="1"/>
    <n v="305840"/>
    <x v="1"/>
    <n v="49"/>
    <x v="0"/>
    <x v="0"/>
  </r>
  <r>
    <s v="EMP-897-A"/>
    <s v="Ashley   "/>
    <x v="3"/>
    <x v="156"/>
    <n v="10000"/>
    <m/>
    <n v="0"/>
    <x v="5"/>
    <s v="Terminated  "/>
    <s v="Tokyo     EMP-869-A "/>
    <s v="ashley@gmail.com"/>
    <x v="4"/>
    <n v="549620"/>
    <x v="1"/>
    <n v="26"/>
    <x v="1"/>
    <x v="0"/>
  </r>
  <r>
    <s v="EMP-384-B"/>
    <s v="Ashley    "/>
    <x v="3"/>
    <x v="157"/>
    <n v="12000"/>
    <n v="300"/>
    <n v="300"/>
    <x v="2"/>
    <s v="On Leave    "/>
    <s v="Delhi     EMP-680-C "/>
    <s v="ashlee@gmail.com"/>
    <x v="0"/>
    <n v="782420"/>
    <x v="1"/>
    <n v="44"/>
    <x v="2"/>
    <x v="0"/>
  </r>
  <r>
    <s v="EMP-966-B"/>
    <s v="Ashley    "/>
    <x v="1"/>
    <x v="158"/>
    <n v="12000"/>
    <n v="500"/>
    <n v="500"/>
    <x v="0"/>
    <s v="Inactive    "/>
    <s v="Mumbai    EMP-726-B "/>
    <s v="ashlee@gmail.com"/>
    <x v="2"/>
    <n v="167905"/>
    <x v="1"/>
    <n v="26"/>
    <x v="1"/>
    <x v="0"/>
  </r>
  <r>
    <s v="EMP-570-B"/>
    <s v="Audrey  "/>
    <x v="4"/>
    <x v="159"/>
    <n v="12000"/>
    <n v="500"/>
    <n v="500"/>
    <x v="4"/>
    <s v="Inactive    "/>
    <s v="Mumbai    EMP-179-C "/>
    <s v="audrey@gmail.com"/>
    <x v="2"/>
    <n v="274086"/>
    <x v="1"/>
    <n v="34"/>
    <x v="3"/>
    <x v="0"/>
  </r>
  <r>
    <s v="EMP-291-B"/>
    <s v="Austin  "/>
    <x v="0"/>
    <x v="160"/>
    <n v="12000"/>
    <n v="300"/>
    <n v="300"/>
    <x v="0"/>
    <s v="Terminated  "/>
    <s v="Tokyo     EMP-773-B "/>
    <s v="austin@gmail.com"/>
    <x v="4"/>
    <n v="861186"/>
    <x v="1"/>
    <n v="26"/>
    <x v="3"/>
    <x v="1"/>
  </r>
  <r>
    <s v="EMP-156-C"/>
    <s v="Austin  "/>
    <x v="2"/>
    <x v="161"/>
    <n v="7000"/>
    <m/>
    <n v="0"/>
    <x v="0"/>
    <s v="On Leave    "/>
    <s v="Delhi     EMP-249-C "/>
    <s v="austin@gmail.com"/>
    <x v="0"/>
    <n v="104591"/>
    <x v="0"/>
    <n v="32"/>
    <x v="3"/>
    <x v="1"/>
  </r>
  <r>
    <s v="EMP-603-A"/>
    <s v="Austin  "/>
    <x v="1"/>
    <x v="162"/>
    <n v="7000"/>
    <n v="500"/>
    <n v="500"/>
    <x v="2"/>
    <s v="On Leave    "/>
    <s v="Delhi     EMP-222-A "/>
    <s v="austin@gmail.com"/>
    <x v="0"/>
    <n v="893342"/>
    <x v="1"/>
    <n v="36"/>
    <x v="2"/>
    <x v="1"/>
  </r>
  <r>
    <s v="EMP-831-C"/>
    <s v="Bailey  "/>
    <x v="2"/>
    <x v="163"/>
    <n v="10000"/>
    <m/>
    <n v="0"/>
    <x v="2"/>
    <s v="Inactive    "/>
    <s v="Mumbai    EMP-668-B "/>
    <s v="bailey@gmail.com"/>
    <x v="2"/>
    <n v="515374"/>
    <x v="0"/>
    <n v="26"/>
    <x v="0"/>
    <x v="0"/>
  </r>
  <r>
    <s v="EMP-368-A"/>
    <s v="Barbara  "/>
    <x v="4"/>
    <x v="164"/>
    <n v="7000"/>
    <n v="300"/>
    <n v="300"/>
    <x v="0"/>
    <s v="Terminated  "/>
    <s v="Paris     EMP-129-C "/>
    <s v="barbara@gmail.com"/>
    <x v="1"/>
    <n v="631021"/>
    <x v="1"/>
    <n v="47"/>
    <x v="1"/>
    <x v="0"/>
  </r>
  <r>
    <s v="EMP-596-A"/>
    <s v="Barbara  "/>
    <x v="4"/>
    <x v="165"/>
    <n v="10000"/>
    <n v="500"/>
    <n v="500"/>
    <x v="2"/>
    <s v="Inactive    "/>
    <s v="Tokyo     EMP-279-A "/>
    <s v="barbara@gmail.com"/>
    <x v="4"/>
    <n v="500141"/>
    <x v="0"/>
    <n v="44"/>
    <x v="3"/>
    <x v="0"/>
  </r>
  <r>
    <s v="EMP-482-B"/>
    <s v="Barbara  "/>
    <x v="1"/>
    <x v="166"/>
    <n v="10000"/>
    <m/>
    <n v="0"/>
    <x v="0"/>
    <s v="Inactive    "/>
    <s v="Delhi     EMP-149-A "/>
    <s v="barbara@gmail.com"/>
    <x v="0"/>
    <n v="845511"/>
    <x v="1"/>
    <n v="36"/>
    <x v="2"/>
    <x v="0"/>
  </r>
  <r>
    <s v="EMP-117-A"/>
    <s v="Barbara  "/>
    <x v="2"/>
    <x v="167"/>
    <n v="7000"/>
    <n v="300"/>
    <n v="300"/>
    <x v="4"/>
    <s v="Terminated  "/>
    <s v="New york  EMP-260-A "/>
    <s v="barbara@gmail.com"/>
    <x v="3"/>
    <n v="861394"/>
    <x v="0"/>
    <n v="49"/>
    <x v="1"/>
    <x v="0"/>
  </r>
  <r>
    <s v="EMP-753-C"/>
    <s v="Becky  "/>
    <x v="2"/>
    <x v="168"/>
    <n v="12000"/>
    <n v="500"/>
    <n v="500"/>
    <x v="1"/>
    <s v="Inactive    "/>
    <s v="Tokyo     EMP-490-B "/>
    <s v="becky@gmail.com"/>
    <x v="4"/>
    <n v="717959"/>
    <x v="1"/>
    <n v="34"/>
    <x v="3"/>
    <x v="0"/>
  </r>
  <r>
    <s v="EMP-518-C"/>
    <s v="Becky  "/>
    <x v="4"/>
    <x v="169"/>
    <n v="12000"/>
    <m/>
    <n v="0"/>
    <x v="4"/>
    <s v="Terminated  "/>
    <s v="New york  EMP-721-A "/>
    <s v="becky@gmail.com"/>
    <x v="3"/>
    <n v="326660"/>
    <x v="1"/>
    <n v="31"/>
    <x v="1"/>
    <x v="0"/>
  </r>
  <r>
    <s v="EMP-693-B"/>
    <s v="Belinda "/>
    <x v="3"/>
    <x v="170"/>
    <n v="7000"/>
    <m/>
    <n v="0"/>
    <x v="2"/>
    <s v="On Leave    "/>
    <s v="Tokyo     EMP-874-B "/>
    <s v="belinda@gmail.com"/>
    <x v="4"/>
    <n v="630424"/>
    <x v="0"/>
    <n v="41"/>
    <x v="4"/>
    <x v="0"/>
  </r>
  <r>
    <s v="EMP-655-A"/>
    <s v="Benjamin"/>
    <x v="2"/>
    <x v="171"/>
    <n v="7000"/>
    <m/>
    <n v="0"/>
    <x v="4"/>
    <s v="On Leave    "/>
    <s v="New york  EMP-274-C "/>
    <s v="benjamin@gmail.com"/>
    <x v="3"/>
    <n v="673660"/>
    <x v="1"/>
    <n v="49"/>
    <x v="0"/>
    <x v="1"/>
  </r>
  <r>
    <s v="EMP-990-B"/>
    <s v="Benjamin"/>
    <x v="1"/>
    <x v="172"/>
    <n v="12000"/>
    <n v="500"/>
    <n v="500"/>
    <x v="0"/>
    <s v="Terminated  "/>
    <s v="New york  EMP-482-C "/>
    <s v="benjamin@gmail.com"/>
    <x v="3"/>
    <n v="691098"/>
    <x v="1"/>
    <n v="44"/>
    <x v="2"/>
    <x v="1"/>
  </r>
  <r>
    <s v="EMP-845-C"/>
    <s v="Benjamin"/>
    <x v="3"/>
    <x v="173"/>
    <n v="12000"/>
    <m/>
    <n v="0"/>
    <x v="3"/>
    <s v="On Leave    "/>
    <s v="Delhi     EMP-487-C "/>
    <s v="benjamin@gmail.com"/>
    <x v="0"/>
    <n v="534199"/>
    <x v="1"/>
    <n v="33"/>
    <x v="2"/>
    <x v="1"/>
  </r>
  <r>
    <s v="EMP-294-C"/>
    <s v="Benjamin"/>
    <x v="0"/>
    <x v="174"/>
    <n v="12000"/>
    <m/>
    <n v="0"/>
    <x v="5"/>
    <s v="On Leave    "/>
    <s v="New york  EMP-230-B "/>
    <s v="benjamin@gmail.com"/>
    <x v="3"/>
    <n v="245144"/>
    <x v="1"/>
    <n v="48"/>
    <x v="1"/>
    <x v="1"/>
  </r>
  <r>
    <s v="EMP-272-C"/>
    <s v="Benjamin"/>
    <x v="2"/>
    <x v="175"/>
    <n v="10000"/>
    <n v="500"/>
    <n v="500"/>
    <x v="0"/>
    <s v="Inactive    "/>
    <s v="Mumbai    EMP-837-A "/>
    <s v="benjamin@gmail.com"/>
    <x v="2"/>
    <n v="929431"/>
    <x v="1"/>
    <n v="46"/>
    <x v="3"/>
    <x v="1"/>
  </r>
  <r>
    <s v="EMP-192-A"/>
    <s v="Benjamin"/>
    <x v="4"/>
    <x v="176"/>
    <n v="12000"/>
    <m/>
    <n v="0"/>
    <x v="3"/>
    <s v="Inactive    "/>
    <s v="Tokyo     EMP-889-B "/>
    <s v="benjamin@gmail.com"/>
    <x v="4"/>
    <n v="938501"/>
    <x v="0"/>
    <n v="34"/>
    <x v="1"/>
    <x v="1"/>
  </r>
  <r>
    <s v="EMP-109-B"/>
    <s v="Beth   "/>
    <x v="0"/>
    <x v="177"/>
    <n v="10000"/>
    <m/>
    <n v="0"/>
    <x v="5"/>
    <s v="Terminated  "/>
    <s v="Mumbai    EMP-600-B "/>
    <s v="beth@gmail.com"/>
    <x v="2"/>
    <n v="530684"/>
    <x v="1"/>
    <n v="37"/>
    <x v="4"/>
    <x v="0"/>
  </r>
  <r>
    <s v="EMP-753-A"/>
    <s v="Billy   "/>
    <x v="2"/>
    <x v="178"/>
    <n v="12000"/>
    <m/>
    <n v="0"/>
    <x v="1"/>
    <s v="Inactive    "/>
    <s v="Delhi     EMP-244-C "/>
    <s v="billy@gmail.com"/>
    <x v="0"/>
    <n v="339691"/>
    <x v="0"/>
    <n v="37"/>
    <x v="3"/>
    <x v="1"/>
  </r>
  <r>
    <s v="EMP-719-B"/>
    <s v="Billy   "/>
    <x v="4"/>
    <x v="179"/>
    <n v="7000"/>
    <n v="500"/>
    <n v="500"/>
    <x v="0"/>
    <s v="On Leave    "/>
    <s v="Mumbai    EMP-918-B "/>
    <s v="billy@gmail.com"/>
    <x v="2"/>
    <n v="368542"/>
    <x v="1"/>
    <n v="24"/>
    <x v="3"/>
    <x v="1"/>
  </r>
  <r>
    <s v="EMP-739-B"/>
    <s v="blake   "/>
    <x v="2"/>
    <x v="180"/>
    <n v="12000"/>
    <n v="500"/>
    <n v="500"/>
    <x v="3"/>
    <s v="Inactive    "/>
    <s v="Delhi     EMP-214-B "/>
    <s v="blake@gmail.com"/>
    <x v="0"/>
    <n v="384061"/>
    <x v="0"/>
    <n v="28"/>
    <x v="3"/>
    <x v="1"/>
  </r>
  <r>
    <s v="EMP-201-A"/>
    <s v="Bob     "/>
    <x v="3"/>
    <x v="181"/>
    <n v="7000"/>
    <m/>
    <n v="0"/>
    <x v="0"/>
    <s v="Terminated  "/>
    <s v="Delhi     EMP-336-B "/>
    <s v="bob@gmail.com"/>
    <x v="0"/>
    <n v="145367"/>
    <x v="1"/>
    <n v="41"/>
    <x v="1"/>
    <x v="1"/>
  </r>
  <r>
    <s v="EMP-961-B"/>
    <s v="Bobby   "/>
    <x v="3"/>
    <x v="182"/>
    <n v="7000"/>
    <n v="300"/>
    <n v="300"/>
    <x v="2"/>
    <s v="On Leave    "/>
    <s v="Delhi     EMP-795-B "/>
    <s v="bobby@gmail.com"/>
    <x v="0"/>
    <n v="502740"/>
    <x v="0"/>
    <n v="45"/>
    <x v="3"/>
    <x v="1"/>
  </r>
  <r>
    <s v="EMP-343-C"/>
    <s v="Bonnie  "/>
    <x v="3"/>
    <x v="183"/>
    <n v="7000"/>
    <n v="300"/>
    <n v="300"/>
    <x v="3"/>
    <s v="Terminated  "/>
    <s v="Delhi     EMP-842-C "/>
    <s v="bonnie@gmail.com"/>
    <x v="0"/>
    <n v="512176"/>
    <x v="1"/>
    <n v="47"/>
    <x v="4"/>
    <x v="0"/>
  </r>
  <r>
    <s v="EMP-762-A"/>
    <s v="Bonnie  "/>
    <x v="2"/>
    <x v="184"/>
    <n v="7000"/>
    <n v="500"/>
    <n v="500"/>
    <x v="1"/>
    <s v="Inactive    "/>
    <s v="New york  EMP-182-B "/>
    <s v="bonnie@gmail.com"/>
    <x v="3"/>
    <n v="661339"/>
    <x v="1"/>
    <n v="32"/>
    <x v="4"/>
    <x v="0"/>
  </r>
  <r>
    <s v="EMP-714-C"/>
    <s v="Bonnie  "/>
    <x v="2"/>
    <x v="112"/>
    <n v="12000"/>
    <m/>
    <n v="0"/>
    <x v="4"/>
    <s v="On Leave    "/>
    <s v="New york  EMP-214-C "/>
    <s v="bonnie@gmail.com"/>
    <x v="3"/>
    <n v="321059"/>
    <x v="1"/>
    <n v="28"/>
    <x v="0"/>
    <x v="0"/>
  </r>
  <r>
    <s v="EMP-904-C"/>
    <s v="Bradley  "/>
    <x v="0"/>
    <x v="185"/>
    <n v="10000"/>
    <n v="300"/>
    <n v="300"/>
    <x v="5"/>
    <s v="Inactive    "/>
    <s v="New york  EMP-340-C "/>
    <s v="Bradley @gmail.com"/>
    <x v="3"/>
    <n v="406305"/>
    <x v="0"/>
    <n v="50"/>
    <x v="4"/>
    <x v="1"/>
  </r>
  <r>
    <s v="EMP-760-A"/>
    <s v="Bradley  "/>
    <x v="3"/>
    <x v="186"/>
    <n v="12000"/>
    <m/>
    <n v="0"/>
    <x v="3"/>
    <s v="On Leave    "/>
    <s v="Delhi     EMP-172-B "/>
    <s v="Bradley @gmail.com"/>
    <x v="0"/>
    <n v="832205"/>
    <x v="1"/>
    <n v="34"/>
    <x v="0"/>
    <x v="1"/>
  </r>
  <r>
    <s v="EMP-644-C"/>
    <s v="Bradley  "/>
    <x v="1"/>
    <x v="187"/>
    <n v="7000"/>
    <n v="300"/>
    <n v="300"/>
    <x v="0"/>
    <s v="Terminated  "/>
    <s v="Paris     EMP-967-A "/>
    <s v="Bradley @gmail.com"/>
    <x v="1"/>
    <n v="465797"/>
    <x v="0"/>
    <n v="23"/>
    <x v="4"/>
    <x v="1"/>
  </r>
  <r>
    <s v="EMP-676-C"/>
    <s v="Bradley  "/>
    <x v="4"/>
    <x v="188"/>
    <n v="12000"/>
    <m/>
    <n v="0"/>
    <x v="4"/>
    <s v="Inactive    "/>
    <s v="Tokyo     EMP-451-C "/>
    <s v="Bradley @gmail.com"/>
    <x v="4"/>
    <n v="840170"/>
    <x v="0"/>
    <n v="31"/>
    <x v="1"/>
    <x v="1"/>
  </r>
  <r>
    <s v="EMP-576-A"/>
    <s v="Bradley  "/>
    <x v="2"/>
    <x v="189"/>
    <n v="10000"/>
    <m/>
    <n v="0"/>
    <x v="4"/>
    <s v="On Leave    "/>
    <s v="Paris     EMP-142-B "/>
    <s v="Bradley @gmail.com"/>
    <x v="1"/>
    <n v="412502"/>
    <x v="1"/>
    <n v="45"/>
    <x v="3"/>
    <x v="1"/>
  </r>
  <r>
    <s v="EMP-564-C"/>
    <s v="Bradley  "/>
    <x v="4"/>
    <x v="190"/>
    <n v="10000"/>
    <n v="500"/>
    <n v="500"/>
    <x v="2"/>
    <s v="Terminated  "/>
    <s v="New york  EMP-699-A "/>
    <s v="Bradley @gmail.com"/>
    <x v="3"/>
    <n v="923183"/>
    <x v="0"/>
    <n v="41"/>
    <x v="3"/>
    <x v="1"/>
  </r>
  <r>
    <s v="EMP-145-C"/>
    <s v="Brandi  "/>
    <x v="2"/>
    <x v="191"/>
    <n v="12000"/>
    <n v="500"/>
    <n v="500"/>
    <x v="0"/>
    <s v="Terminated  "/>
    <s v="Mumbai    EMP-893-A "/>
    <s v="brandi@gmail.com"/>
    <x v="2"/>
    <n v="217543"/>
    <x v="1"/>
    <n v="27"/>
    <x v="3"/>
    <x v="0"/>
  </r>
  <r>
    <s v="EMP-207-C"/>
    <s v="Brandon "/>
    <x v="1"/>
    <x v="192"/>
    <n v="10000"/>
    <n v="500"/>
    <n v="500"/>
    <x v="1"/>
    <s v="Inactive    "/>
    <s v="Delhi     EMP-799-C "/>
    <s v="brandon@gmail.com"/>
    <x v="0"/>
    <n v="737658"/>
    <x v="1"/>
    <n v="49"/>
    <x v="3"/>
    <x v="1"/>
  </r>
  <r>
    <s v="EMP-207-C"/>
    <s v="Brandon "/>
    <x v="2"/>
    <x v="193"/>
    <n v="7000"/>
    <n v="300"/>
    <n v="300"/>
    <x v="0"/>
    <s v="On Leave    "/>
    <s v="Delhi     EMP-775-C "/>
    <s v="brandon@gmail.com"/>
    <x v="0"/>
    <n v="844758"/>
    <x v="0"/>
    <n v="43"/>
    <x v="2"/>
    <x v="1"/>
  </r>
  <r>
    <s v="EMP-186-A"/>
    <s v="Brandon "/>
    <x v="3"/>
    <x v="194"/>
    <n v="7000"/>
    <n v="300"/>
    <n v="300"/>
    <x v="2"/>
    <s v="Terminated  "/>
    <s v="Tokyo     EMP-534-A "/>
    <s v="brandon@gmail.com"/>
    <x v="4"/>
    <n v="865440"/>
    <x v="1"/>
    <n v="44"/>
    <x v="0"/>
    <x v="1"/>
  </r>
  <r>
    <s v="EMP-971-B"/>
    <s v="Brandon "/>
    <x v="2"/>
    <x v="195"/>
    <n v="12000"/>
    <n v="500"/>
    <n v="500"/>
    <x v="1"/>
    <s v="Inactive    "/>
    <s v="Paris     EMP-343-B "/>
    <s v="brandon@gmail.com"/>
    <x v="1"/>
    <n v="754211"/>
    <x v="1"/>
    <n v="27"/>
    <x v="3"/>
    <x v="1"/>
  </r>
  <r>
    <s v="EMP-270-A"/>
    <s v="Brandon "/>
    <x v="0"/>
    <x v="196"/>
    <n v="10000"/>
    <n v="500"/>
    <n v="500"/>
    <x v="2"/>
    <s v="Inactive    "/>
    <s v="Tokyo     EMP-540-A "/>
    <s v="brandon@gmail.com"/>
    <x v="4"/>
    <n v="852816"/>
    <x v="0"/>
    <n v="44"/>
    <x v="3"/>
    <x v="1"/>
  </r>
  <r>
    <s v="EMP-493-B"/>
    <s v="Brandon "/>
    <x v="0"/>
    <x v="197"/>
    <n v="7000"/>
    <n v="300"/>
    <n v="300"/>
    <x v="1"/>
    <s v="On Leave    "/>
    <s v="Mumbai    EMP-455-A "/>
    <s v="brandon@gmail.com"/>
    <x v="2"/>
    <n v="961404"/>
    <x v="1"/>
    <n v="29"/>
    <x v="3"/>
    <x v="1"/>
  </r>
  <r>
    <s v="EMP-743-A"/>
    <s v="Brandon "/>
    <x v="1"/>
    <x v="198"/>
    <n v="7000"/>
    <n v="500"/>
    <n v="500"/>
    <x v="1"/>
    <s v="Inactive    "/>
    <s v="Delhi     EMP-741-B "/>
    <s v="brandon@gmail.com"/>
    <x v="0"/>
    <n v="755354"/>
    <x v="1"/>
    <n v="41"/>
    <x v="3"/>
    <x v="1"/>
  </r>
  <r>
    <s v="EMP-122-C"/>
    <s v="Brandon "/>
    <x v="2"/>
    <x v="199"/>
    <n v="10000"/>
    <n v="500"/>
    <n v="500"/>
    <x v="4"/>
    <s v="Inactive    "/>
    <s v="Paris     EMP-465-A "/>
    <s v="brandon@gmail.com"/>
    <x v="1"/>
    <n v="604909"/>
    <x v="0"/>
    <n v="37"/>
    <x v="4"/>
    <x v="1"/>
  </r>
  <r>
    <s v="EMP-226-A"/>
    <s v="Brandon "/>
    <x v="1"/>
    <x v="200"/>
    <n v="12000"/>
    <n v="500"/>
    <n v="500"/>
    <x v="0"/>
    <s v="On Leave    "/>
    <s v="Delhi     EMP-589-C "/>
    <s v="brandon@gmail.com"/>
    <x v="0"/>
    <n v="492855"/>
    <x v="0"/>
    <n v="30"/>
    <x v="1"/>
    <x v="1"/>
  </r>
  <r>
    <s v="EMP-315-C"/>
    <s v="Brandon "/>
    <x v="2"/>
    <x v="201"/>
    <n v="12000"/>
    <m/>
    <n v="0"/>
    <x v="5"/>
    <s v="Terminated  "/>
    <s v="New york  EMP-344-B "/>
    <s v="brandon@gmail.com"/>
    <x v="3"/>
    <n v="567704"/>
    <x v="0"/>
    <n v="50"/>
    <x v="3"/>
    <x v="1"/>
  </r>
  <r>
    <s v="EMP-120-C"/>
    <s v="brandy  "/>
    <x v="3"/>
    <x v="202"/>
    <n v="7000"/>
    <m/>
    <n v="0"/>
    <x v="1"/>
    <s v="Terminated  "/>
    <s v="New york  EMP-305-B "/>
    <s v="brandy@gmail.com"/>
    <x v="3"/>
    <n v="869521"/>
    <x v="0"/>
    <n v="48"/>
    <x v="0"/>
    <x v="0"/>
  </r>
  <r>
    <s v="EMP-518-B"/>
    <s v="Breanna"/>
    <x v="4"/>
    <x v="203"/>
    <n v="10000"/>
    <n v="300"/>
    <n v="300"/>
    <x v="5"/>
    <s v="On Leave    "/>
    <s v="New york  EMP-581-B "/>
    <s v="breAnna@gmail.com"/>
    <x v="3"/>
    <n v="987240"/>
    <x v="0"/>
    <n v="42"/>
    <x v="1"/>
    <x v="0"/>
  </r>
  <r>
    <s v="EMP-100-B"/>
    <s v="Breanna"/>
    <x v="3"/>
    <x v="204"/>
    <n v="10000"/>
    <m/>
    <n v="0"/>
    <x v="1"/>
    <s v="Terminated  "/>
    <s v="Tokyo     EMP-957-A "/>
    <s v="breAnna@gmail.com"/>
    <x v="4"/>
    <n v="874465"/>
    <x v="0"/>
    <n v="48"/>
    <x v="4"/>
    <x v="0"/>
  </r>
  <r>
    <s v="EMP-821-A"/>
    <s v="Brenda  "/>
    <x v="3"/>
    <x v="205"/>
    <n v="10000"/>
    <n v="500"/>
    <n v="500"/>
    <x v="5"/>
    <s v="On Leave    "/>
    <s v="Tokyo     EMP-283-B "/>
    <s v="brenda@gmail.com"/>
    <x v="4"/>
    <n v="766876"/>
    <x v="0"/>
    <n v="31"/>
    <x v="4"/>
    <x v="0"/>
  </r>
  <r>
    <s v="EMP-522-B"/>
    <s v="Brenda  "/>
    <x v="0"/>
    <x v="206"/>
    <n v="10000"/>
    <n v="500"/>
    <n v="500"/>
    <x v="0"/>
    <s v="Terminated  "/>
    <s v="New york  EMP-441-B "/>
    <s v="brenda@gmail.com"/>
    <x v="3"/>
    <n v="717006"/>
    <x v="0"/>
    <n v="34"/>
    <x v="3"/>
    <x v="0"/>
  </r>
  <r>
    <s v="EMP-521-B"/>
    <s v="Brenda  "/>
    <x v="2"/>
    <x v="207"/>
    <n v="7000"/>
    <m/>
    <n v="0"/>
    <x v="2"/>
    <s v="On Leave    "/>
    <s v="Delhi     EMP-585-B "/>
    <s v="brenda@gmail.com"/>
    <x v="0"/>
    <n v="817686"/>
    <x v="1"/>
    <n v="27"/>
    <x v="1"/>
    <x v="0"/>
  </r>
  <r>
    <s v="EMP-172-A"/>
    <s v="Brenda  "/>
    <x v="4"/>
    <x v="208"/>
    <n v="10000"/>
    <n v="500"/>
    <n v="500"/>
    <x v="4"/>
    <s v="On Leave    "/>
    <s v="Delhi     EMP-846-A "/>
    <s v="brenda@gmail.com"/>
    <x v="0"/>
    <n v="986964"/>
    <x v="0"/>
    <n v="45"/>
    <x v="4"/>
    <x v="0"/>
  </r>
  <r>
    <s v="EMP-388-C"/>
    <s v="Brenda  "/>
    <x v="2"/>
    <x v="209"/>
    <n v="12000"/>
    <m/>
    <n v="0"/>
    <x v="3"/>
    <s v="Terminated  "/>
    <s v="Delhi     EMP-505-A "/>
    <s v="brenda@gmail.com"/>
    <x v="0"/>
    <n v="762825"/>
    <x v="0"/>
    <n v="39"/>
    <x v="0"/>
    <x v="0"/>
  </r>
  <r>
    <s v="EMP-248-C"/>
    <s v="Brenda  "/>
    <x v="2"/>
    <x v="210"/>
    <n v="10000"/>
    <n v="300"/>
    <n v="300"/>
    <x v="2"/>
    <s v="Terminated  "/>
    <s v="Paris     EMP-263-B "/>
    <s v="brenda@gmail.com"/>
    <x v="1"/>
    <n v="518767"/>
    <x v="0"/>
    <n v="50"/>
    <x v="1"/>
    <x v="0"/>
  </r>
  <r>
    <s v="EMP-522-C"/>
    <s v="Brenda  "/>
    <x v="2"/>
    <x v="211"/>
    <n v="10000"/>
    <n v="300"/>
    <n v="300"/>
    <x v="4"/>
    <s v="Terminated  "/>
    <s v="Mumbai    EMP-280-B "/>
    <s v="brenda@gmail.com"/>
    <x v="2"/>
    <n v="332040"/>
    <x v="0"/>
    <n v="34"/>
    <x v="0"/>
    <x v="0"/>
  </r>
  <r>
    <s v="EMP-470-C"/>
    <s v="Brent   "/>
    <x v="0"/>
    <x v="212"/>
    <n v="10000"/>
    <n v="300"/>
    <n v="300"/>
    <x v="1"/>
    <s v="On Leave    "/>
    <s v="New york  EMP-310-A "/>
    <s v="brent@gmail.com"/>
    <x v="3"/>
    <n v="809011"/>
    <x v="0"/>
    <n v="40"/>
    <x v="1"/>
    <x v="1"/>
  </r>
  <r>
    <s v="EMP-568-B"/>
    <s v="Brent   "/>
    <x v="3"/>
    <x v="213"/>
    <n v="10000"/>
    <n v="300"/>
    <n v="300"/>
    <x v="5"/>
    <s v="Inactive    "/>
    <s v="New york  EMP-766-A "/>
    <s v="brent@gmail.com"/>
    <x v="3"/>
    <n v="621809"/>
    <x v="1"/>
    <n v="48"/>
    <x v="2"/>
    <x v="1"/>
  </r>
  <r>
    <s v="EMP-260-A"/>
    <s v="Brett   "/>
    <x v="3"/>
    <x v="214"/>
    <n v="7000"/>
    <m/>
    <n v="0"/>
    <x v="4"/>
    <s v="Terminated  "/>
    <s v="New york  EMP-951-C "/>
    <s v="brett@gmail.com"/>
    <x v="3"/>
    <n v="133642"/>
    <x v="1"/>
    <n v="35"/>
    <x v="1"/>
    <x v="1"/>
  </r>
  <r>
    <s v="EMP-480-B"/>
    <s v="Brian   "/>
    <x v="4"/>
    <x v="215"/>
    <n v="12000"/>
    <m/>
    <n v="0"/>
    <x v="5"/>
    <s v="Inactive    "/>
    <s v="Paris     EMP-707-B "/>
    <s v="brian@gmail.com"/>
    <x v="1"/>
    <n v="694381"/>
    <x v="0"/>
    <n v="29"/>
    <x v="3"/>
    <x v="1"/>
  </r>
  <r>
    <s v="EMP-734-C"/>
    <s v="Brian   "/>
    <x v="2"/>
    <x v="216"/>
    <n v="7000"/>
    <m/>
    <n v="0"/>
    <x v="1"/>
    <s v="Inactive    "/>
    <s v="Paris     EMP-838-B "/>
    <s v="brian@gmail.com"/>
    <x v="1"/>
    <n v="696503"/>
    <x v="0"/>
    <n v="43"/>
    <x v="3"/>
    <x v="1"/>
  </r>
  <r>
    <s v="EMP-502-B"/>
    <s v="Brian   "/>
    <x v="2"/>
    <x v="217"/>
    <n v="10000"/>
    <m/>
    <n v="0"/>
    <x v="1"/>
    <s v="On Leave    "/>
    <s v="Delhi     EMP-175-A "/>
    <s v="brian@gmail.com"/>
    <x v="0"/>
    <n v="728820"/>
    <x v="0"/>
    <n v="46"/>
    <x v="2"/>
    <x v="1"/>
  </r>
  <r>
    <s v="EMP-806-A"/>
    <s v="Brian   "/>
    <x v="2"/>
    <x v="218"/>
    <n v="7000"/>
    <n v="500"/>
    <n v="500"/>
    <x v="0"/>
    <s v="Inactive    "/>
    <s v="Tokyo     EMP-194-C "/>
    <s v="brian@gmail.com"/>
    <x v="4"/>
    <n v="789901"/>
    <x v="0"/>
    <n v="48"/>
    <x v="4"/>
    <x v="1"/>
  </r>
  <r>
    <s v="EMP-976-B"/>
    <s v="Brian   "/>
    <x v="4"/>
    <x v="219"/>
    <n v="7000"/>
    <m/>
    <n v="0"/>
    <x v="2"/>
    <s v="Inactive    "/>
    <s v="Paris     EMP-340-A "/>
    <s v="brian@gmail.com"/>
    <x v="1"/>
    <n v="299338"/>
    <x v="1"/>
    <n v="41"/>
    <x v="4"/>
    <x v="1"/>
  </r>
  <r>
    <s v="EMP-878-B"/>
    <s v="Brian   "/>
    <x v="0"/>
    <x v="220"/>
    <n v="10000"/>
    <n v="300"/>
    <n v="300"/>
    <x v="4"/>
    <s v="Inactive    "/>
    <s v="Mumbai    EMP-963-A "/>
    <s v="brian@gmail.com"/>
    <x v="2"/>
    <n v="576496"/>
    <x v="1"/>
    <n v="44"/>
    <x v="1"/>
    <x v="1"/>
  </r>
  <r>
    <s v="EMP-926-A"/>
    <s v="Brian   "/>
    <x v="4"/>
    <x v="221"/>
    <n v="10000"/>
    <n v="300"/>
    <n v="300"/>
    <x v="4"/>
    <s v="Terminated  "/>
    <s v="Mumbai    EMP-692-C "/>
    <s v="brian@gmail.com"/>
    <x v="2"/>
    <n v="519618"/>
    <x v="0"/>
    <n v="34"/>
    <x v="3"/>
    <x v="1"/>
  </r>
  <r>
    <s v="EMP-745-A"/>
    <s v="Brian   "/>
    <x v="4"/>
    <x v="222"/>
    <n v="7000"/>
    <n v="500"/>
    <n v="500"/>
    <x v="0"/>
    <s v="On Leave    "/>
    <s v="Delhi     EMP-947-A "/>
    <s v="brian@gmail.com"/>
    <x v="0"/>
    <n v="404367"/>
    <x v="0"/>
    <n v="43"/>
    <x v="0"/>
    <x v="1"/>
  </r>
  <r>
    <s v="EMP-297-B"/>
    <s v="Brian   "/>
    <x v="0"/>
    <x v="223"/>
    <n v="7000"/>
    <m/>
    <n v="0"/>
    <x v="3"/>
    <s v="Terminated  "/>
    <s v="Delhi     EMP-930-A "/>
    <s v="brian@gmail.com"/>
    <x v="0"/>
    <n v="796328"/>
    <x v="0"/>
    <n v="34"/>
    <x v="3"/>
    <x v="1"/>
  </r>
  <r>
    <s v="EMP-204-C"/>
    <s v="Brian   "/>
    <x v="1"/>
    <x v="224"/>
    <n v="10000"/>
    <n v="500"/>
    <n v="500"/>
    <x v="3"/>
    <s v="Inactive    "/>
    <s v="Delhi     EMP-759-C "/>
    <s v="brian@gmail.com"/>
    <x v="0"/>
    <n v="699387"/>
    <x v="0"/>
    <n v="27"/>
    <x v="4"/>
    <x v="1"/>
  </r>
  <r>
    <s v="EMP-519-B"/>
    <s v="Brian   "/>
    <x v="2"/>
    <x v="225"/>
    <n v="7000"/>
    <m/>
    <n v="0"/>
    <x v="5"/>
    <s v="Inactive    "/>
    <s v="Tokyo     EMP-343-B "/>
    <s v="brian@gmail.com"/>
    <x v="4"/>
    <n v="499768"/>
    <x v="1"/>
    <n v="38"/>
    <x v="2"/>
    <x v="1"/>
  </r>
  <r>
    <s v="EMP-803-C"/>
    <s v="Brian   "/>
    <x v="3"/>
    <x v="226"/>
    <n v="12000"/>
    <n v="500"/>
    <n v="500"/>
    <x v="1"/>
    <s v="Terminated  "/>
    <s v="Delhi     EMP-408-C "/>
    <s v="brian@gmail.com"/>
    <x v="0"/>
    <n v="858736"/>
    <x v="1"/>
    <n v="41"/>
    <x v="4"/>
    <x v="1"/>
  </r>
  <r>
    <s v="EMP-764-A"/>
    <s v="Brian   "/>
    <x v="4"/>
    <x v="227"/>
    <n v="10000"/>
    <n v="300"/>
    <n v="300"/>
    <x v="5"/>
    <s v="Inactive    "/>
    <s v="Mumbai    EMP-552-A "/>
    <s v="brian@gmail.com"/>
    <x v="2"/>
    <n v="846087"/>
    <x v="1"/>
    <n v="31"/>
    <x v="2"/>
    <x v="1"/>
  </r>
  <r>
    <s v="EMP-306-B"/>
    <s v="Brian   "/>
    <x v="2"/>
    <x v="228"/>
    <n v="12000"/>
    <n v="500"/>
    <n v="500"/>
    <x v="2"/>
    <s v="On Leave    "/>
    <s v="Mumbai    EMP-475-C "/>
    <s v="brian@gmail.com"/>
    <x v="2"/>
    <n v="578511"/>
    <x v="1"/>
    <n v="28"/>
    <x v="1"/>
    <x v="1"/>
  </r>
  <r>
    <s v="EMP-633-A"/>
    <s v="Brian   "/>
    <x v="3"/>
    <x v="229"/>
    <n v="7000"/>
    <n v="500"/>
    <n v="500"/>
    <x v="4"/>
    <s v="On Leave    "/>
    <s v="Mumbai    EMP-467-B "/>
    <s v="brian@gmail.com"/>
    <x v="2"/>
    <n v="669528"/>
    <x v="0"/>
    <n v="27"/>
    <x v="4"/>
    <x v="1"/>
  </r>
  <r>
    <s v="EMP-831-C"/>
    <s v="Brianna "/>
    <x v="3"/>
    <x v="230"/>
    <n v="10000"/>
    <n v="500"/>
    <n v="500"/>
    <x v="3"/>
    <s v="Inactive    "/>
    <s v="Tokyo     EMP-408-A "/>
    <s v="briAnna@gmail.com"/>
    <x v="4"/>
    <n v="122754"/>
    <x v="1"/>
    <n v="49"/>
    <x v="0"/>
    <x v="0"/>
  </r>
  <r>
    <s v="EMP-415-B"/>
    <s v="Brianna "/>
    <x v="4"/>
    <x v="231"/>
    <n v="7000"/>
    <m/>
    <n v="0"/>
    <x v="0"/>
    <s v="Terminated  "/>
    <s v="Delhi     EMP-726-A "/>
    <s v="briAnna@gmail.com"/>
    <x v="0"/>
    <n v="998913"/>
    <x v="0"/>
    <n v="36"/>
    <x v="3"/>
    <x v="0"/>
  </r>
  <r>
    <s v="EMP-682-C"/>
    <s v="Bridget "/>
    <x v="3"/>
    <x v="232"/>
    <n v="10000"/>
    <m/>
    <n v="0"/>
    <x v="5"/>
    <s v="Inactive    "/>
    <s v="New york  EMP-769-A "/>
    <s v="bridget@gmail.com"/>
    <x v="3"/>
    <n v="136615"/>
    <x v="0"/>
    <n v="47"/>
    <x v="0"/>
    <x v="0"/>
  </r>
  <r>
    <s v="EMP-484-A"/>
    <s v="Bridget "/>
    <x v="4"/>
    <x v="233"/>
    <n v="12000"/>
    <n v="500"/>
    <n v="500"/>
    <x v="4"/>
    <s v="On Leave    "/>
    <s v="Paris     EMP-691-B "/>
    <s v="bridget@gmail.com"/>
    <x v="1"/>
    <n v="602901"/>
    <x v="1"/>
    <n v="50"/>
    <x v="4"/>
    <x v="0"/>
  </r>
  <r>
    <s v="EMP-945-C"/>
    <s v="BrIttany"/>
    <x v="4"/>
    <x v="234"/>
    <n v="7000"/>
    <n v="300"/>
    <n v="300"/>
    <x v="2"/>
    <s v="Terminated  "/>
    <s v="Paris     EMP-919-C "/>
    <s v="brIttany@gmail.com"/>
    <x v="1"/>
    <n v="416430"/>
    <x v="0"/>
    <n v="23"/>
    <x v="1"/>
    <x v="0"/>
  </r>
  <r>
    <s v="EMP-618-A"/>
    <s v="BrIttany"/>
    <x v="0"/>
    <x v="235"/>
    <n v="7000"/>
    <n v="300"/>
    <n v="300"/>
    <x v="3"/>
    <s v="Terminated  "/>
    <s v="Mumbai    EMP-385-C "/>
    <s v="brIttany@gmail.com"/>
    <x v="2"/>
    <n v="526556"/>
    <x v="1"/>
    <n v="31"/>
    <x v="2"/>
    <x v="0"/>
  </r>
  <r>
    <s v="EMP-258-A"/>
    <s v="BrIttany"/>
    <x v="3"/>
    <x v="236"/>
    <n v="12000"/>
    <m/>
    <n v="0"/>
    <x v="3"/>
    <s v="On Leave    "/>
    <s v="Tokyo     EMP-243-B "/>
    <s v="brIttany@gmail.com"/>
    <x v="4"/>
    <n v="308057"/>
    <x v="1"/>
    <n v="34"/>
    <x v="0"/>
    <x v="0"/>
  </r>
  <r>
    <s v="EMP-554-A"/>
    <s v="Bruce   "/>
    <x v="3"/>
    <x v="237"/>
    <n v="10000"/>
    <n v="300"/>
    <n v="300"/>
    <x v="2"/>
    <s v="Inactive    "/>
    <s v="Paris     EMP-625-A "/>
    <s v="bruce@gmail.com"/>
    <x v="1"/>
    <n v="642145"/>
    <x v="1"/>
    <n v="25"/>
    <x v="2"/>
    <x v="1"/>
  </r>
  <r>
    <s v="EMP-744-B"/>
    <s v="Bruce   "/>
    <x v="0"/>
    <x v="238"/>
    <n v="12000"/>
    <m/>
    <n v="0"/>
    <x v="1"/>
    <s v="On Leave    "/>
    <s v="Mumbai    EMP-929-A "/>
    <s v="bruce@gmail.com"/>
    <x v="2"/>
    <n v="930434"/>
    <x v="1"/>
    <n v="37"/>
    <x v="4"/>
    <x v="1"/>
  </r>
  <r>
    <s v="EMP-701-B"/>
    <s v="Bruce   "/>
    <x v="0"/>
    <x v="239"/>
    <n v="12000"/>
    <n v="500"/>
    <n v="500"/>
    <x v="4"/>
    <s v="Inactive    "/>
    <s v="Mumbai    EMP-240-B "/>
    <s v="bruce@gmail.com"/>
    <x v="2"/>
    <n v="755768"/>
    <x v="0"/>
    <n v="45"/>
    <x v="1"/>
    <x v="1"/>
  </r>
  <r>
    <s v="EMP-871-C"/>
    <s v="Bruce   "/>
    <x v="1"/>
    <x v="240"/>
    <n v="7000"/>
    <n v="500"/>
    <n v="500"/>
    <x v="5"/>
    <s v="Terminated  "/>
    <s v="New york  EMP-137-A "/>
    <s v="bruce@gmail.com"/>
    <x v="3"/>
    <n v="253862"/>
    <x v="0"/>
    <n v="46"/>
    <x v="0"/>
    <x v="1"/>
  </r>
  <r>
    <s v="EMP-959-A"/>
    <s v="Bruce   "/>
    <x v="4"/>
    <x v="241"/>
    <n v="10000"/>
    <n v="300"/>
    <n v="300"/>
    <x v="0"/>
    <s v="On Leave    "/>
    <s v="Tokyo     EMP-279-C "/>
    <s v="bruce@gmail.com"/>
    <x v="4"/>
    <n v="577493"/>
    <x v="1"/>
    <n v="45"/>
    <x v="4"/>
    <x v="1"/>
  </r>
  <r>
    <s v="EMP-272-A"/>
    <s v="Bryan   "/>
    <x v="2"/>
    <x v="242"/>
    <n v="10000"/>
    <n v="500"/>
    <n v="500"/>
    <x v="4"/>
    <s v="On Leave    "/>
    <s v="Mumbai    EMP-235-C "/>
    <s v="bryan@gmail.com"/>
    <x v="2"/>
    <n v="932923"/>
    <x v="0"/>
    <n v="33"/>
    <x v="0"/>
    <x v="1"/>
  </r>
  <r>
    <s v="EMP-744-A"/>
    <s v="Bryan   "/>
    <x v="2"/>
    <x v="243"/>
    <n v="12000"/>
    <m/>
    <n v="0"/>
    <x v="0"/>
    <s v="Inactive    "/>
    <s v="Tokyo     EMP-528-B "/>
    <s v="bryan@gmail.com"/>
    <x v="4"/>
    <n v="170190"/>
    <x v="1"/>
    <n v="35"/>
    <x v="4"/>
    <x v="1"/>
  </r>
  <r>
    <s v="EMP-686-A"/>
    <s v="Bryan   "/>
    <x v="0"/>
    <x v="244"/>
    <n v="7000"/>
    <n v="500"/>
    <n v="500"/>
    <x v="3"/>
    <s v="Inactive    "/>
    <s v="Mumbai    EMP-689-A "/>
    <s v="bryan@gmail.com"/>
    <x v="2"/>
    <n v="298074"/>
    <x v="0"/>
    <n v="41"/>
    <x v="3"/>
    <x v="1"/>
  </r>
  <r>
    <s v="EMP-112-A"/>
    <s v="Bryan   "/>
    <x v="4"/>
    <x v="245"/>
    <n v="10000"/>
    <m/>
    <n v="0"/>
    <x v="3"/>
    <s v="Terminated  "/>
    <s v="Mumbai    EMP-871-B "/>
    <s v="bryan@gmail.com"/>
    <x v="2"/>
    <n v="700872"/>
    <x v="1"/>
    <n v="22"/>
    <x v="0"/>
    <x v="1"/>
  </r>
  <r>
    <s v="EMP-246-C"/>
    <s v="Bryan   "/>
    <x v="0"/>
    <x v="246"/>
    <n v="10000"/>
    <n v="500"/>
    <n v="500"/>
    <x v="2"/>
    <s v="Terminated  "/>
    <s v="New york  EMP-104-A "/>
    <s v="bryan@gmail.com"/>
    <x v="3"/>
    <n v="998661"/>
    <x v="1"/>
    <n v="39"/>
    <x v="0"/>
    <x v="1"/>
  </r>
  <r>
    <s v="EMP-806-A"/>
    <s v="Bryan   "/>
    <x v="3"/>
    <x v="247"/>
    <n v="12000"/>
    <n v="300"/>
    <n v="300"/>
    <x v="2"/>
    <s v="Terminated  "/>
    <s v="Delhi     EMP-888-B "/>
    <s v="bryan@gmail.com"/>
    <x v="0"/>
    <n v="243765"/>
    <x v="0"/>
    <n v="26"/>
    <x v="1"/>
    <x v="1"/>
  </r>
  <r>
    <s v="EMP-521-A"/>
    <s v="Bryan   "/>
    <x v="2"/>
    <x v="248"/>
    <n v="10000"/>
    <n v="300"/>
    <n v="300"/>
    <x v="2"/>
    <s v="On Leave    "/>
    <s v="Paris     EMP-586-C "/>
    <s v="bryan@gmail.com"/>
    <x v="1"/>
    <n v="649795"/>
    <x v="0"/>
    <n v="26"/>
    <x v="0"/>
    <x v="1"/>
  </r>
  <r>
    <s v="EMP-547-C"/>
    <s v="Bryan   "/>
    <x v="2"/>
    <x v="249"/>
    <n v="10000"/>
    <n v="300"/>
    <n v="300"/>
    <x v="5"/>
    <s v="Inactive    "/>
    <s v="Mumbai    EMP-293-C "/>
    <s v="bryan@gmail.com"/>
    <x v="2"/>
    <n v="664616"/>
    <x v="0"/>
    <n v="43"/>
    <x v="0"/>
    <x v="1"/>
  </r>
  <r>
    <s v="EMP-688-C"/>
    <s v="Bryce   "/>
    <x v="0"/>
    <x v="250"/>
    <n v="10000"/>
    <n v="500"/>
    <n v="500"/>
    <x v="3"/>
    <s v="Terminated  "/>
    <s v="Delhi     EMP-333-C "/>
    <s v="bryce@gmail.com"/>
    <x v="0"/>
    <n v="977252"/>
    <x v="0"/>
    <n v="40"/>
    <x v="2"/>
    <x v="1"/>
  </r>
  <r>
    <s v="EMP-363-C"/>
    <s v="CaItlin "/>
    <x v="2"/>
    <x v="251"/>
    <n v="12000"/>
    <m/>
    <n v="0"/>
    <x v="2"/>
    <s v="On Leave    "/>
    <s v="Paris     EMP-592-A "/>
    <s v="caItlin@gmail.com"/>
    <x v="1"/>
    <n v="815123"/>
    <x v="1"/>
    <n v="27"/>
    <x v="3"/>
    <x v="0"/>
  </r>
  <r>
    <s v="EMP-582-A"/>
    <s v="Caleb   "/>
    <x v="2"/>
    <x v="252"/>
    <n v="12000"/>
    <n v="500"/>
    <n v="500"/>
    <x v="4"/>
    <s v="Terminated  "/>
    <s v="Delhi     EMP-170-A "/>
    <s v="caleb@gmail.com"/>
    <x v="0"/>
    <n v="216362"/>
    <x v="1"/>
    <n v="26"/>
    <x v="4"/>
    <x v="1"/>
  </r>
  <r>
    <s v="EMP-250-B"/>
    <s v="Calvin  "/>
    <x v="2"/>
    <x v="253"/>
    <n v="10000"/>
    <m/>
    <n v="0"/>
    <x v="5"/>
    <s v="On Leave    "/>
    <s v="New york  EMP-869-A "/>
    <s v="calvin@gmail.com"/>
    <x v="3"/>
    <n v="277377"/>
    <x v="0"/>
    <n v="48"/>
    <x v="2"/>
    <x v="1"/>
  </r>
  <r>
    <s v="EMP-954-C"/>
    <s v="Calvin  "/>
    <x v="3"/>
    <x v="254"/>
    <n v="10000"/>
    <n v="300"/>
    <n v="300"/>
    <x v="5"/>
    <s v="Inactive    "/>
    <s v="Tokyo     EMP-979-A "/>
    <s v="calvin@gmail.com"/>
    <x v="4"/>
    <n v="684548"/>
    <x v="1"/>
    <n v="22"/>
    <x v="0"/>
    <x v="1"/>
  </r>
  <r>
    <s v="EMP-132-A"/>
    <s v="Cameron "/>
    <x v="2"/>
    <x v="255"/>
    <n v="7000"/>
    <m/>
    <n v="0"/>
    <x v="1"/>
    <s v="On Leave    "/>
    <s v="Tokyo     EMP-841-B "/>
    <s v="cameron@gmail.com"/>
    <x v="4"/>
    <n v="106188"/>
    <x v="0"/>
    <n v="29"/>
    <x v="2"/>
    <x v="1"/>
  </r>
  <r>
    <s v="EMP-910-B"/>
    <s v="Cameron "/>
    <x v="1"/>
    <x v="256"/>
    <n v="7000"/>
    <n v="500"/>
    <n v="500"/>
    <x v="4"/>
    <s v="Terminated  "/>
    <s v="Delhi     EMP-615-C "/>
    <s v="cameron@gmail.com"/>
    <x v="0"/>
    <n v="465909"/>
    <x v="1"/>
    <n v="44"/>
    <x v="1"/>
    <x v="1"/>
  </r>
  <r>
    <s v="EMP-623-A"/>
    <s v="Cameron "/>
    <x v="4"/>
    <x v="257"/>
    <n v="12000"/>
    <n v="300"/>
    <n v="300"/>
    <x v="0"/>
    <s v="Terminated  "/>
    <s v="Delhi     EMP-977-C "/>
    <s v="cameron@gmail.com"/>
    <x v="0"/>
    <n v="697203"/>
    <x v="0"/>
    <n v="44"/>
    <x v="3"/>
    <x v="1"/>
  </r>
  <r>
    <s v="EMP-468-B"/>
    <s v="Cameron "/>
    <x v="1"/>
    <x v="258"/>
    <n v="7000"/>
    <m/>
    <n v="0"/>
    <x v="3"/>
    <s v="On Leave    "/>
    <s v="Delhi     EMP-201-B "/>
    <s v="cameron@gmail.com"/>
    <x v="0"/>
    <n v="268703"/>
    <x v="1"/>
    <n v="47"/>
    <x v="1"/>
    <x v="1"/>
  </r>
  <r>
    <s v="EMP-785-C"/>
    <s v="Cameron "/>
    <x v="4"/>
    <x v="259"/>
    <n v="10000"/>
    <n v="500"/>
    <n v="500"/>
    <x v="2"/>
    <s v="Terminated  "/>
    <s v="Mumbai    EMP-568-B "/>
    <s v="cameron@gmail.com"/>
    <x v="2"/>
    <n v="235581"/>
    <x v="1"/>
    <n v="22"/>
    <x v="0"/>
    <x v="1"/>
  </r>
  <r>
    <s v="EMP-851-B"/>
    <s v="Cameron "/>
    <x v="2"/>
    <x v="260"/>
    <n v="12000"/>
    <n v="500"/>
    <n v="500"/>
    <x v="4"/>
    <s v="On Leave    "/>
    <s v="Delhi     EMP-145-A "/>
    <s v="cameron@gmail.com"/>
    <x v="0"/>
    <n v="678026"/>
    <x v="1"/>
    <n v="33"/>
    <x v="3"/>
    <x v="1"/>
  </r>
  <r>
    <s v="EMP-128-B"/>
    <s v="Carl  "/>
    <x v="4"/>
    <x v="261"/>
    <n v="10000"/>
    <m/>
    <n v="0"/>
    <x v="1"/>
    <s v="On Leave    "/>
    <s v="Tokyo     EMP-337-A "/>
    <s v="carl@gmail.com"/>
    <x v="4"/>
    <n v="543824"/>
    <x v="0"/>
    <n v="37"/>
    <x v="4"/>
    <x v="1"/>
  </r>
  <r>
    <s v="EMP-375-C"/>
    <s v="Carl  "/>
    <x v="4"/>
    <x v="262"/>
    <n v="10000"/>
    <m/>
    <n v="0"/>
    <x v="2"/>
    <s v="Inactive    "/>
    <s v="Tokyo     EMP-951-C "/>
    <s v="carl@gmail.com"/>
    <x v="4"/>
    <n v="372611"/>
    <x v="0"/>
    <n v="49"/>
    <x v="4"/>
    <x v="1"/>
  </r>
  <r>
    <s v="EMP-447-A"/>
    <s v="Carl  "/>
    <x v="2"/>
    <x v="263"/>
    <n v="10000"/>
    <n v="300"/>
    <n v="300"/>
    <x v="2"/>
    <s v="On Leave    "/>
    <s v="Tokyo     EMP-813-C "/>
    <s v="carl@gmail.com"/>
    <x v="4"/>
    <n v="221047"/>
    <x v="0"/>
    <n v="45"/>
    <x v="0"/>
    <x v="1"/>
  </r>
  <r>
    <s v="EMP-800-B"/>
    <s v="Carl  "/>
    <x v="2"/>
    <x v="264"/>
    <n v="10000"/>
    <n v="500"/>
    <n v="500"/>
    <x v="1"/>
    <s v="On Leave    "/>
    <s v="Tokyo     EMP-390-B "/>
    <s v="carl@gmail.com"/>
    <x v="4"/>
    <n v="360535"/>
    <x v="1"/>
    <n v="34"/>
    <x v="2"/>
    <x v="1"/>
  </r>
  <r>
    <s v="EMP-309-C"/>
    <s v="Carla   "/>
    <x v="1"/>
    <x v="265"/>
    <n v="12000"/>
    <n v="500"/>
    <n v="500"/>
    <x v="2"/>
    <s v="Terminated  "/>
    <s v="Delhi     EMP-419-C "/>
    <s v="carla@gmail.com"/>
    <x v="0"/>
    <n v="199315"/>
    <x v="0"/>
    <n v="32"/>
    <x v="3"/>
    <x v="0"/>
  </r>
  <r>
    <s v="EMP-946-C"/>
    <s v="Carla   "/>
    <x v="2"/>
    <x v="266"/>
    <n v="7000"/>
    <n v="500"/>
    <n v="500"/>
    <x v="5"/>
    <s v="On Leave    "/>
    <s v="Delhi     EMP-290-C "/>
    <s v="carla@gmail.com"/>
    <x v="0"/>
    <n v="749994"/>
    <x v="0"/>
    <n v="40"/>
    <x v="3"/>
    <x v="0"/>
  </r>
  <r>
    <s v="EMP-633-B"/>
    <s v="Carla   "/>
    <x v="2"/>
    <x v="267"/>
    <n v="10000"/>
    <n v="300"/>
    <n v="300"/>
    <x v="4"/>
    <s v="Inactive    "/>
    <s v="New york  EMP-544-B "/>
    <s v="carla@gmail.com"/>
    <x v="3"/>
    <n v="834838"/>
    <x v="1"/>
    <n v="35"/>
    <x v="1"/>
    <x v="0"/>
  </r>
  <r>
    <s v="EMP-935-C"/>
    <s v="Carly   "/>
    <x v="4"/>
    <x v="268"/>
    <n v="10000"/>
    <n v="500"/>
    <n v="500"/>
    <x v="4"/>
    <s v="Inactive    "/>
    <s v="Tokyo     EMP-470-C "/>
    <s v="carly@gmail.com"/>
    <x v="4"/>
    <n v="696998"/>
    <x v="0"/>
    <n v="29"/>
    <x v="4"/>
    <x v="0"/>
  </r>
  <r>
    <s v="EMP-320-A"/>
    <s v="Carly   "/>
    <x v="4"/>
    <x v="269"/>
    <n v="7000"/>
    <m/>
    <n v="0"/>
    <x v="4"/>
    <s v="Terminated  "/>
    <s v="Delhi     EMP-873-B "/>
    <s v="carly@gmail.com"/>
    <x v="0"/>
    <n v="365155"/>
    <x v="0"/>
    <n v="45"/>
    <x v="2"/>
    <x v="0"/>
  </r>
  <r>
    <s v="EMP-538-A"/>
    <s v="Carmen  "/>
    <x v="4"/>
    <x v="270"/>
    <n v="7000"/>
    <m/>
    <n v="0"/>
    <x v="0"/>
    <s v="Inactive    "/>
    <s v="New york  EMP-528-A "/>
    <s v="carmen@gmail.com"/>
    <x v="3"/>
    <n v="242976"/>
    <x v="0"/>
    <n v="27"/>
    <x v="2"/>
    <x v="0"/>
  </r>
  <r>
    <s v="EMP-414-C"/>
    <s v="Carol   "/>
    <x v="4"/>
    <x v="271"/>
    <n v="7000"/>
    <m/>
    <n v="0"/>
    <x v="2"/>
    <s v="On Leave    "/>
    <s v="New york  EMP-864-B "/>
    <s v="carol@gmail.com"/>
    <x v="3"/>
    <n v="698368"/>
    <x v="0"/>
    <n v="49"/>
    <x v="2"/>
    <x v="0"/>
  </r>
  <r>
    <s v="EMP-743-A"/>
    <s v="Carol   "/>
    <x v="4"/>
    <x v="272"/>
    <n v="7000"/>
    <n v="300"/>
    <n v="300"/>
    <x v="1"/>
    <s v="Terminated  "/>
    <s v="Delhi     EMP-610-B "/>
    <s v="carol@gmail.com"/>
    <x v="0"/>
    <n v="566762"/>
    <x v="1"/>
    <n v="49"/>
    <x v="0"/>
    <x v="0"/>
  </r>
  <r>
    <s v="EMP-794-B"/>
    <s v="Caroline"/>
    <x v="2"/>
    <x v="273"/>
    <n v="7000"/>
    <m/>
    <n v="0"/>
    <x v="3"/>
    <s v="Inactive    "/>
    <s v="Mumbai    EMP-986-A "/>
    <s v="caroline@gmail.com"/>
    <x v="2"/>
    <n v="322850"/>
    <x v="0"/>
    <n v="48"/>
    <x v="3"/>
    <x v="0"/>
  </r>
  <r>
    <s v="EMP-662-B"/>
    <s v="Caroline"/>
    <x v="2"/>
    <x v="274"/>
    <n v="10000"/>
    <m/>
    <n v="0"/>
    <x v="5"/>
    <s v="Terminated  "/>
    <s v="New york  EMP-868-A "/>
    <s v="carolyn@gmail.com"/>
    <x v="3"/>
    <n v="895613"/>
    <x v="0"/>
    <n v="47"/>
    <x v="0"/>
    <x v="0"/>
  </r>
  <r>
    <s v="EMP-727-C"/>
    <s v="Caroline"/>
    <x v="2"/>
    <x v="275"/>
    <n v="7000"/>
    <n v="300"/>
    <n v="300"/>
    <x v="4"/>
    <s v="Inactive    "/>
    <s v="Tokyo     EMP-287-C "/>
    <s v="carolyn@gmail.com"/>
    <x v="4"/>
    <n v="905823"/>
    <x v="0"/>
    <n v="32"/>
    <x v="2"/>
    <x v="0"/>
  </r>
  <r>
    <s v="EMP-234-C"/>
    <s v="Caroline"/>
    <x v="0"/>
    <x v="276"/>
    <n v="12000"/>
    <n v="500"/>
    <n v="500"/>
    <x v="4"/>
    <s v="On Leave    "/>
    <s v="New york  EMP-101-A "/>
    <s v="carolyn@gmail.com"/>
    <x v="3"/>
    <n v="508196"/>
    <x v="1"/>
    <n v="50"/>
    <x v="0"/>
    <x v="0"/>
  </r>
  <r>
    <s v="EMP-897-B"/>
    <s v="Caroline"/>
    <x v="0"/>
    <x v="277"/>
    <n v="12000"/>
    <n v="300"/>
    <n v="300"/>
    <x v="0"/>
    <s v="Inactive    "/>
    <s v="Paris     EMP-828-B "/>
    <s v="carolyn@gmail.com"/>
    <x v="1"/>
    <n v="695053"/>
    <x v="0"/>
    <n v="47"/>
    <x v="2"/>
    <x v="0"/>
  </r>
  <r>
    <s v="EMP-651-B"/>
    <s v="Caroline"/>
    <x v="0"/>
    <x v="278"/>
    <n v="12000"/>
    <m/>
    <n v="0"/>
    <x v="3"/>
    <s v="On Leave    "/>
    <s v="Paris     EMP-943-B "/>
    <s v="carolyn@gmail.com"/>
    <x v="1"/>
    <n v="592850"/>
    <x v="1"/>
    <n v="35"/>
    <x v="1"/>
    <x v="0"/>
  </r>
  <r>
    <s v="EMP-152-C"/>
    <s v="Caroline"/>
    <x v="1"/>
    <x v="279"/>
    <n v="7000"/>
    <n v="300"/>
    <n v="300"/>
    <x v="0"/>
    <s v="Terminated  "/>
    <s v="Tokyo     EMP-844-C "/>
    <s v="carolyn@gmail.com"/>
    <x v="4"/>
    <n v="957492"/>
    <x v="0"/>
    <n v="32"/>
    <x v="1"/>
    <x v="0"/>
  </r>
  <r>
    <s v="EMP-727-C"/>
    <s v="Carrie  "/>
    <x v="4"/>
    <x v="280"/>
    <n v="12000"/>
    <n v="300"/>
    <n v="300"/>
    <x v="2"/>
    <s v="Terminated  "/>
    <s v="Mumbai    EMP-392-C "/>
    <s v="carrie@gmail.com"/>
    <x v="2"/>
    <n v="290357"/>
    <x v="1"/>
    <n v="32"/>
    <x v="2"/>
    <x v="0"/>
  </r>
  <r>
    <s v="EMP-389-C"/>
    <s v="Carrie  "/>
    <x v="3"/>
    <x v="281"/>
    <n v="7000"/>
    <m/>
    <n v="0"/>
    <x v="1"/>
    <s v="Terminated  "/>
    <s v="Tokyo     EMP-483-C "/>
    <s v="carrie@gmail.com"/>
    <x v="4"/>
    <n v="601501"/>
    <x v="0"/>
    <n v="44"/>
    <x v="1"/>
    <x v="0"/>
  </r>
  <r>
    <s v="EMP-861-A"/>
    <s v="Carrie  "/>
    <x v="1"/>
    <x v="282"/>
    <n v="7000"/>
    <n v="500"/>
    <n v="500"/>
    <x v="2"/>
    <s v="On Leave    "/>
    <s v="New york  EMP-212-C "/>
    <s v="carrie@gmail.com"/>
    <x v="3"/>
    <n v="169713"/>
    <x v="1"/>
    <n v="28"/>
    <x v="4"/>
    <x v="0"/>
  </r>
  <r>
    <s v="EMP-764-A"/>
    <s v="Carrie  "/>
    <x v="3"/>
    <x v="283"/>
    <n v="10000"/>
    <m/>
    <n v="0"/>
    <x v="3"/>
    <s v="On Leave    "/>
    <s v="Paris     EMP-474-C "/>
    <s v="carrie@gmail.com"/>
    <x v="1"/>
    <n v="800224"/>
    <x v="1"/>
    <n v="40"/>
    <x v="1"/>
    <x v="0"/>
  </r>
  <r>
    <s v="EMP-696-A"/>
    <s v="Carrie  "/>
    <x v="1"/>
    <x v="284"/>
    <n v="12000"/>
    <n v="300"/>
    <n v="300"/>
    <x v="2"/>
    <s v="On Leave    "/>
    <s v="Paris     EMP-656-C "/>
    <s v="carrie@gmail.com"/>
    <x v="1"/>
    <n v="204646"/>
    <x v="0"/>
    <n v="25"/>
    <x v="2"/>
    <x v="0"/>
  </r>
  <r>
    <s v="EMP-643-B"/>
    <s v="Cassandra"/>
    <x v="1"/>
    <x v="285"/>
    <n v="12000"/>
    <n v="500"/>
    <n v="500"/>
    <x v="2"/>
    <s v="Inactive    "/>
    <s v="New york  EMP-259-C "/>
    <s v="cassandra@gmail.com"/>
    <x v="3"/>
    <n v="902097"/>
    <x v="1"/>
    <n v="35"/>
    <x v="1"/>
    <x v="0"/>
  </r>
  <r>
    <s v="EMP-127-B"/>
    <s v="Cassandra"/>
    <x v="2"/>
    <x v="286"/>
    <n v="10000"/>
    <m/>
    <n v="0"/>
    <x v="5"/>
    <s v="On Leave    "/>
    <s v="New york  EMP-490-B "/>
    <s v="cassandra@gmail.com"/>
    <x v="3"/>
    <n v="235630"/>
    <x v="1"/>
    <n v="24"/>
    <x v="3"/>
    <x v="0"/>
  </r>
  <r>
    <s v="EMP-183-C"/>
    <s v="Cassandra"/>
    <x v="2"/>
    <x v="287"/>
    <n v="12000"/>
    <n v="500"/>
    <n v="500"/>
    <x v="3"/>
    <s v="Inactive    "/>
    <s v="New york  EMP-580-B "/>
    <s v="cassandra@gmail.com"/>
    <x v="3"/>
    <n v="115019"/>
    <x v="1"/>
    <n v="40"/>
    <x v="3"/>
    <x v="0"/>
  </r>
  <r>
    <s v="EMP-671-C"/>
    <s v="Cassandra"/>
    <x v="2"/>
    <x v="288"/>
    <n v="12000"/>
    <n v="300"/>
    <n v="300"/>
    <x v="4"/>
    <s v="Inactive    "/>
    <s v="New york  EMP-871-B "/>
    <s v="cassandra@gmail.com"/>
    <x v="3"/>
    <n v="456530"/>
    <x v="0"/>
    <n v="22"/>
    <x v="1"/>
    <x v="0"/>
  </r>
  <r>
    <s v="EMP-751-B"/>
    <s v="Catherine"/>
    <x v="0"/>
    <x v="289"/>
    <n v="12000"/>
    <n v="500"/>
    <n v="500"/>
    <x v="2"/>
    <s v="Terminated  "/>
    <s v="New york  EMP-354-C "/>
    <s v="catherine@gmail.com"/>
    <x v="3"/>
    <n v="819839"/>
    <x v="1"/>
    <n v="22"/>
    <x v="4"/>
    <x v="0"/>
  </r>
  <r>
    <s v="EMP-918-B"/>
    <s v="Catherine"/>
    <x v="2"/>
    <x v="290"/>
    <n v="12000"/>
    <n v="500"/>
    <n v="500"/>
    <x v="2"/>
    <s v="Terminated  "/>
    <s v="New york  EMP-801-B "/>
    <s v="catherine@gmail.com"/>
    <x v="3"/>
    <n v="108950"/>
    <x v="0"/>
    <n v="33"/>
    <x v="1"/>
    <x v="0"/>
  </r>
  <r>
    <s v="EMP-898-B"/>
    <s v="Catherine"/>
    <x v="4"/>
    <x v="291"/>
    <n v="7000"/>
    <n v="500"/>
    <n v="500"/>
    <x v="1"/>
    <s v="On Leave    "/>
    <s v="Mumbai    EMP-758-A "/>
    <s v="catherine@gmail.com"/>
    <x v="2"/>
    <n v="489013"/>
    <x v="0"/>
    <n v="48"/>
    <x v="3"/>
    <x v="0"/>
  </r>
  <r>
    <s v="EMP-771-B"/>
    <s v="Catherine"/>
    <x v="2"/>
    <x v="292"/>
    <n v="10000"/>
    <n v="300"/>
    <n v="300"/>
    <x v="5"/>
    <s v="On Leave    "/>
    <s v="Delhi     EMP-846-C "/>
    <s v="catherine@gmail.com"/>
    <x v="0"/>
    <n v="532929"/>
    <x v="1"/>
    <n v="40"/>
    <x v="2"/>
    <x v="0"/>
  </r>
  <r>
    <s v="EMP-420-A"/>
    <s v="Catherine"/>
    <x v="2"/>
    <x v="293"/>
    <n v="10000"/>
    <n v="500"/>
    <n v="500"/>
    <x v="1"/>
    <s v="On Leave    "/>
    <s v="Paris     EMP-499-C "/>
    <s v="catherine@gmail.com"/>
    <x v="1"/>
    <n v="357785"/>
    <x v="0"/>
    <n v="28"/>
    <x v="3"/>
    <x v="0"/>
  </r>
  <r>
    <s v="EMP-554-A"/>
    <s v="Chad    "/>
    <x v="2"/>
    <x v="294"/>
    <n v="7000"/>
    <n v="500"/>
    <n v="500"/>
    <x v="5"/>
    <s v="On Leave    "/>
    <s v="Delhi     EMP-204-C "/>
    <s v="chad@gmail.com"/>
    <x v="0"/>
    <n v="125422"/>
    <x v="0"/>
    <n v="31"/>
    <x v="0"/>
    <x v="1"/>
  </r>
  <r>
    <s v="EMP-761-B"/>
    <s v="Chad    "/>
    <x v="1"/>
    <x v="69"/>
    <n v="12000"/>
    <n v="300"/>
    <n v="300"/>
    <x v="5"/>
    <s v="On Leave    "/>
    <s v="Delhi     EMP-209-B "/>
    <s v="chad@gmail.com"/>
    <x v="0"/>
    <n v="726206"/>
    <x v="0"/>
    <n v="48"/>
    <x v="3"/>
    <x v="1"/>
  </r>
  <r>
    <s v="EMP-855-B"/>
    <s v="Chad    "/>
    <x v="3"/>
    <x v="295"/>
    <n v="10000"/>
    <m/>
    <n v="0"/>
    <x v="4"/>
    <s v="Terminated  "/>
    <s v="New york  EMP-675-A "/>
    <s v="chad@gmail.com"/>
    <x v="3"/>
    <n v="622222"/>
    <x v="1"/>
    <n v="43"/>
    <x v="2"/>
    <x v="1"/>
  </r>
  <r>
    <s v="EMP-231-A"/>
    <s v="Chad    "/>
    <x v="3"/>
    <x v="296"/>
    <n v="7000"/>
    <n v="300"/>
    <n v="300"/>
    <x v="0"/>
    <s v="Inactive    "/>
    <s v="New york  EMP-417-B "/>
    <s v="chad@gmail.com"/>
    <x v="3"/>
    <n v="484270"/>
    <x v="0"/>
    <n v="28"/>
    <x v="2"/>
    <x v="1"/>
  </r>
  <r>
    <s v="EMP-964-A"/>
    <s v="Chad    "/>
    <x v="3"/>
    <x v="297"/>
    <n v="12000"/>
    <n v="500"/>
    <n v="500"/>
    <x v="3"/>
    <s v="Inactive    "/>
    <s v="Tokyo     EMP-518-B "/>
    <s v="chad@gmail.com"/>
    <x v="4"/>
    <n v="144641"/>
    <x v="0"/>
    <n v="45"/>
    <x v="3"/>
    <x v="1"/>
  </r>
  <r>
    <s v="EMP-237-A"/>
    <s v="Chad    "/>
    <x v="4"/>
    <x v="298"/>
    <n v="10000"/>
    <m/>
    <n v="0"/>
    <x v="3"/>
    <s v="On Leave    "/>
    <s v="New york  EMP-219-B "/>
    <s v="chad@gmail.com"/>
    <x v="3"/>
    <n v="326874"/>
    <x v="1"/>
    <n v="22"/>
    <x v="1"/>
    <x v="1"/>
  </r>
  <r>
    <s v="EMP-585-C"/>
    <s v="Charlene"/>
    <x v="1"/>
    <x v="299"/>
    <n v="12000"/>
    <m/>
    <n v="0"/>
    <x v="4"/>
    <s v="Terminated  "/>
    <s v="Paris     EMP-775-B "/>
    <s v="charlene@gmail.com"/>
    <x v="1"/>
    <n v="358317"/>
    <x v="1"/>
    <n v="35"/>
    <x v="3"/>
    <x v="0"/>
  </r>
  <r>
    <s v="EMP-751-A"/>
    <s v="Charles "/>
    <x v="3"/>
    <x v="300"/>
    <n v="12000"/>
    <n v="500"/>
    <n v="500"/>
    <x v="0"/>
    <s v="Terminated  "/>
    <s v="New york  EMP-531-B "/>
    <s v="charles@gmail.com"/>
    <x v="3"/>
    <n v="178507"/>
    <x v="0"/>
    <n v="22"/>
    <x v="1"/>
    <x v="1"/>
  </r>
  <r>
    <s v="EMP-248-B"/>
    <s v="Charles "/>
    <x v="3"/>
    <x v="301"/>
    <n v="7000"/>
    <n v="500"/>
    <n v="500"/>
    <x v="3"/>
    <s v="Terminated  "/>
    <s v="New york  EMP-881-C "/>
    <s v="charles@gmail.com"/>
    <x v="3"/>
    <n v="792706"/>
    <x v="0"/>
    <n v="32"/>
    <x v="0"/>
    <x v="1"/>
  </r>
  <r>
    <s v="EMP-595-C"/>
    <s v="Charles "/>
    <x v="3"/>
    <x v="302"/>
    <n v="7000"/>
    <n v="300"/>
    <n v="300"/>
    <x v="4"/>
    <s v="Inactive    "/>
    <s v="Paris     EMP-102-A "/>
    <s v="charles@gmail.com"/>
    <x v="1"/>
    <n v="813404"/>
    <x v="0"/>
    <n v="32"/>
    <x v="4"/>
    <x v="1"/>
  </r>
  <r>
    <s v="EMP-658-A"/>
    <s v="Charles "/>
    <x v="1"/>
    <x v="303"/>
    <n v="7000"/>
    <n v="300"/>
    <n v="300"/>
    <x v="4"/>
    <s v="Inactive    "/>
    <s v="New york  EMP-416-A "/>
    <s v="charles@gmail.com"/>
    <x v="3"/>
    <n v="251762"/>
    <x v="1"/>
    <n v="25"/>
    <x v="0"/>
    <x v="1"/>
  </r>
  <r>
    <s v="EMP-298-A"/>
    <s v="Charles "/>
    <x v="3"/>
    <x v="304"/>
    <n v="7000"/>
    <n v="300"/>
    <n v="300"/>
    <x v="3"/>
    <s v="Inactive    "/>
    <s v="New york  EMP-820-B "/>
    <s v="charles@gmail.com"/>
    <x v="3"/>
    <n v="180308"/>
    <x v="1"/>
    <n v="30"/>
    <x v="0"/>
    <x v="1"/>
  </r>
  <r>
    <s v="EMP-459-A"/>
    <s v="Charles "/>
    <x v="2"/>
    <x v="305"/>
    <n v="10000"/>
    <n v="500"/>
    <n v="500"/>
    <x v="4"/>
    <s v="Terminated  "/>
    <s v="Mumbai    EMP-533-B "/>
    <s v="charles@gmail.com"/>
    <x v="2"/>
    <n v="449251"/>
    <x v="0"/>
    <n v="39"/>
    <x v="0"/>
    <x v="1"/>
  </r>
  <r>
    <s v="EMP-231-A"/>
    <s v="Charles "/>
    <x v="1"/>
    <x v="306"/>
    <n v="12000"/>
    <n v="300"/>
    <n v="300"/>
    <x v="4"/>
    <s v="Terminated  "/>
    <s v="Paris     EMP-147-C "/>
    <s v="charles@gmail.com"/>
    <x v="1"/>
    <n v="358281"/>
    <x v="0"/>
    <n v="25"/>
    <x v="3"/>
    <x v="1"/>
  </r>
  <r>
    <s v="EMP-710-C"/>
    <s v="Charles "/>
    <x v="1"/>
    <x v="307"/>
    <n v="10000"/>
    <m/>
    <n v="0"/>
    <x v="2"/>
    <s v="On Leave    "/>
    <s v="Tokyo     EMP-190-B "/>
    <s v="charles@gmail.com"/>
    <x v="4"/>
    <n v="941840"/>
    <x v="0"/>
    <n v="38"/>
    <x v="0"/>
    <x v="1"/>
  </r>
  <r>
    <s v="EMP-407-A"/>
    <s v="Charles "/>
    <x v="0"/>
    <x v="308"/>
    <n v="12000"/>
    <n v="500"/>
    <n v="500"/>
    <x v="4"/>
    <s v="Terminated  "/>
    <s v="Tokyo     EMP-965-C "/>
    <s v="charles@gmail.com"/>
    <x v="4"/>
    <n v="625340"/>
    <x v="0"/>
    <n v="25"/>
    <x v="0"/>
    <x v="1"/>
  </r>
  <r>
    <s v="EMP-759-A"/>
    <s v="Charles "/>
    <x v="0"/>
    <x v="309"/>
    <n v="7000"/>
    <n v="500"/>
    <n v="500"/>
    <x v="2"/>
    <s v="On Leave    "/>
    <s v="Paris     EMP-672-B "/>
    <s v="charles@gmail.com"/>
    <x v="1"/>
    <n v="985396"/>
    <x v="0"/>
    <n v="28"/>
    <x v="1"/>
    <x v="1"/>
  </r>
  <r>
    <s v="EMP-778-B"/>
    <s v="Charles "/>
    <x v="2"/>
    <x v="310"/>
    <n v="10000"/>
    <n v="500"/>
    <n v="500"/>
    <x v="4"/>
    <s v="On Leave    "/>
    <s v="Mumbai    EMP-708-C "/>
    <s v="charles@gmail.com"/>
    <x v="2"/>
    <n v="184617"/>
    <x v="1"/>
    <n v="46"/>
    <x v="0"/>
    <x v="1"/>
  </r>
  <r>
    <s v="EMP-520-B"/>
    <s v="Charles "/>
    <x v="0"/>
    <x v="311"/>
    <n v="7000"/>
    <n v="500"/>
    <n v="500"/>
    <x v="4"/>
    <s v="Terminated  "/>
    <s v="Tokyo     EMP-774-C "/>
    <s v="charles@gmail.com"/>
    <x v="4"/>
    <n v="496240"/>
    <x v="1"/>
    <n v="36"/>
    <x v="2"/>
    <x v="1"/>
  </r>
  <r>
    <s v="EMP-148-A"/>
    <s v="Charles "/>
    <x v="4"/>
    <x v="312"/>
    <n v="12000"/>
    <n v="500"/>
    <n v="500"/>
    <x v="5"/>
    <s v="Inactive    "/>
    <s v="Tokyo     EMP-376-C "/>
    <s v="charles@gmail.com"/>
    <x v="4"/>
    <n v="967204"/>
    <x v="0"/>
    <n v="49"/>
    <x v="2"/>
    <x v="1"/>
  </r>
  <r>
    <s v="EMP-387-B"/>
    <s v="Charles "/>
    <x v="3"/>
    <x v="313"/>
    <n v="10000"/>
    <m/>
    <n v="0"/>
    <x v="0"/>
    <s v="On Leave    "/>
    <s v="Paris     EMP-661-B "/>
    <s v="charles@gmail.com"/>
    <x v="1"/>
    <n v="899916"/>
    <x v="0"/>
    <n v="34"/>
    <x v="1"/>
    <x v="1"/>
  </r>
  <r>
    <s v="EMP-573-C"/>
    <s v="Charlotte"/>
    <x v="2"/>
    <x v="314"/>
    <n v="10000"/>
    <m/>
    <n v="0"/>
    <x v="5"/>
    <s v="Terminated  "/>
    <s v="Delhi     EMP-241-B "/>
    <s v="charlotte@gmail.com"/>
    <x v="0"/>
    <n v="435362"/>
    <x v="1"/>
    <n v="25"/>
    <x v="1"/>
    <x v="0"/>
  </r>
  <r>
    <s v="EMP-847-B"/>
    <s v="Cheryl  "/>
    <x v="2"/>
    <x v="315"/>
    <n v="12000"/>
    <m/>
    <n v="0"/>
    <x v="5"/>
    <s v="On Leave    "/>
    <s v="Delhi     EMP-298-A "/>
    <s v="cheryl@gmail.com"/>
    <x v="0"/>
    <n v="872254"/>
    <x v="1"/>
    <n v="46"/>
    <x v="3"/>
    <x v="0"/>
  </r>
  <r>
    <s v="EMP-783-B"/>
    <s v="Cheryl  "/>
    <x v="2"/>
    <x v="316"/>
    <n v="7000"/>
    <m/>
    <n v="0"/>
    <x v="1"/>
    <s v="Terminated  "/>
    <s v="Delhi     EMP-616-B "/>
    <s v="cheryl@gmail.com"/>
    <x v="0"/>
    <n v="171147"/>
    <x v="1"/>
    <n v="22"/>
    <x v="3"/>
    <x v="0"/>
  </r>
  <r>
    <s v="EMP-548-C"/>
    <s v="Cheryl  "/>
    <x v="0"/>
    <x v="317"/>
    <n v="12000"/>
    <n v="500"/>
    <n v="500"/>
    <x v="2"/>
    <s v="Terminated  "/>
    <s v="Tokyo     EMP-297-C "/>
    <s v="cheryl@gmail.com"/>
    <x v="4"/>
    <n v="311110"/>
    <x v="0"/>
    <n v="26"/>
    <x v="2"/>
    <x v="0"/>
  </r>
  <r>
    <s v="EMP-193-C"/>
    <s v="Cheyenne"/>
    <x v="3"/>
    <x v="318"/>
    <n v="7000"/>
    <m/>
    <n v="0"/>
    <x v="0"/>
    <s v="On Leave    "/>
    <s v="Tokyo     EMP-859-C "/>
    <s v="cheyenne@gmail.com"/>
    <x v="4"/>
    <n v="230860"/>
    <x v="0"/>
    <n v="31"/>
    <x v="2"/>
    <x v="0"/>
  </r>
  <r>
    <s v="EMP-647-A"/>
    <s v="CHris   "/>
    <x v="4"/>
    <x v="319"/>
    <n v="7000"/>
    <n v="500"/>
    <n v="500"/>
    <x v="0"/>
    <s v="Inactive    "/>
    <s v="Tokyo     EMP-170-B "/>
    <s v="cHris@gmail.com"/>
    <x v="4"/>
    <n v="443152"/>
    <x v="1"/>
    <n v="44"/>
    <x v="0"/>
    <x v="1"/>
  </r>
  <r>
    <s v="EMP-285-C"/>
    <s v="CHris   "/>
    <x v="0"/>
    <x v="320"/>
    <n v="10000"/>
    <n v="500"/>
    <n v="500"/>
    <x v="1"/>
    <s v="Terminated  "/>
    <s v="Paris     EMP-314-B "/>
    <s v="cHris@gmail.com"/>
    <x v="1"/>
    <n v="371176"/>
    <x v="1"/>
    <n v="23"/>
    <x v="2"/>
    <x v="1"/>
  </r>
  <r>
    <s v="EMP-766-B"/>
    <s v="CHris   "/>
    <x v="3"/>
    <x v="321"/>
    <n v="10000"/>
    <n v="500"/>
    <n v="500"/>
    <x v="3"/>
    <s v="On Leave    "/>
    <s v="New york  EMP-370-C "/>
    <s v="cHris@gmail.com"/>
    <x v="3"/>
    <n v="832586"/>
    <x v="1"/>
    <n v="41"/>
    <x v="1"/>
    <x v="1"/>
  </r>
  <r>
    <s v="EMP-562-A"/>
    <s v="CHristian"/>
    <x v="0"/>
    <x v="322"/>
    <n v="7000"/>
    <m/>
    <n v="0"/>
    <x v="0"/>
    <s v="On Leave    "/>
    <s v="Delhi     EMP-840-A "/>
    <s v="CHristian@gmail.com"/>
    <x v="0"/>
    <n v="583145"/>
    <x v="0"/>
    <n v="42"/>
    <x v="3"/>
    <x v="1"/>
  </r>
  <r>
    <s v="EMP-279-C"/>
    <s v="CHristian"/>
    <x v="1"/>
    <x v="323"/>
    <n v="10000"/>
    <n v="500"/>
    <n v="500"/>
    <x v="1"/>
    <s v="Inactive    "/>
    <s v="Paris     EMP-470-B "/>
    <s v="CHristian@gmail.com"/>
    <x v="1"/>
    <n v="485275"/>
    <x v="1"/>
    <n v="42"/>
    <x v="3"/>
    <x v="1"/>
  </r>
  <r>
    <s v="EMP-431-B"/>
    <s v="CHristian"/>
    <x v="2"/>
    <x v="324"/>
    <n v="10000"/>
    <m/>
    <n v="0"/>
    <x v="2"/>
    <s v="On Leave    "/>
    <s v="Tokyo     EMP-447-A "/>
    <s v="CHristian@gmail.com"/>
    <x v="4"/>
    <n v="829928"/>
    <x v="1"/>
    <n v="36"/>
    <x v="3"/>
    <x v="1"/>
  </r>
  <r>
    <s v="EMP-905-B"/>
    <s v="CHristian"/>
    <x v="2"/>
    <x v="145"/>
    <n v="10000"/>
    <n v="500"/>
    <n v="500"/>
    <x v="4"/>
    <s v="Terminated  "/>
    <s v="Delhi     EMP-708-C "/>
    <s v="CHristian@gmail.com"/>
    <x v="0"/>
    <n v="223068"/>
    <x v="1"/>
    <n v="48"/>
    <x v="3"/>
    <x v="1"/>
  </r>
  <r>
    <s v="EMP-839-B"/>
    <s v="CHristian"/>
    <x v="3"/>
    <x v="325"/>
    <n v="10000"/>
    <m/>
    <n v="0"/>
    <x v="2"/>
    <s v="Terminated  "/>
    <s v="Delhi     EMP-139-C "/>
    <s v="CHristian@gmail.com"/>
    <x v="0"/>
    <n v="376417"/>
    <x v="1"/>
    <n v="32"/>
    <x v="2"/>
    <x v="1"/>
  </r>
  <r>
    <s v="EMP-431-C"/>
    <s v="CHristina"/>
    <x v="3"/>
    <x v="326"/>
    <n v="7000"/>
    <m/>
    <n v="0"/>
    <x v="0"/>
    <s v="On Leave    "/>
    <s v="Mumbai    EMP-602-B "/>
    <s v="CHristina@gmail.com"/>
    <x v="2"/>
    <n v="555148"/>
    <x v="0"/>
    <n v="27"/>
    <x v="2"/>
    <x v="0"/>
  </r>
  <r>
    <s v="EMP-624-B"/>
    <s v="CHristina"/>
    <x v="0"/>
    <x v="327"/>
    <n v="10000"/>
    <n v="500"/>
    <n v="500"/>
    <x v="5"/>
    <s v="Terminated  "/>
    <s v="Delhi     EMP-713-C "/>
    <s v="CHristina@gmail.com"/>
    <x v="0"/>
    <n v="719511"/>
    <x v="0"/>
    <n v="49"/>
    <x v="1"/>
    <x v="0"/>
  </r>
  <r>
    <s v="EMP-277-B"/>
    <s v="CHristina"/>
    <x v="2"/>
    <x v="328"/>
    <n v="7000"/>
    <n v="300"/>
    <n v="300"/>
    <x v="2"/>
    <s v="Terminated  "/>
    <s v="Tokyo     EMP-637-A "/>
    <s v="CHristina@gmail.com"/>
    <x v="4"/>
    <n v="378925"/>
    <x v="1"/>
    <n v="23"/>
    <x v="0"/>
    <x v="0"/>
  </r>
  <r>
    <s v="EMP-216-B"/>
    <s v="CHristina"/>
    <x v="4"/>
    <x v="329"/>
    <n v="10000"/>
    <n v="500"/>
    <n v="500"/>
    <x v="3"/>
    <s v="Inactive    "/>
    <s v="Delhi     EMP-667-B "/>
    <s v="CHristina@gmail.com"/>
    <x v="0"/>
    <n v="283320"/>
    <x v="0"/>
    <n v="38"/>
    <x v="1"/>
    <x v="0"/>
  </r>
  <r>
    <s v="EMP-619-B"/>
    <s v="CHristina"/>
    <x v="1"/>
    <x v="330"/>
    <n v="7000"/>
    <m/>
    <n v="0"/>
    <x v="1"/>
    <s v="Terminated  "/>
    <s v="Delhi     EMP-940-B "/>
    <s v="CHristina@gmail.com"/>
    <x v="0"/>
    <n v="969138"/>
    <x v="1"/>
    <n v="29"/>
    <x v="0"/>
    <x v="0"/>
  </r>
  <r>
    <s v="EMP-211-B"/>
    <s v="CHristina"/>
    <x v="0"/>
    <x v="331"/>
    <n v="10000"/>
    <n v="300"/>
    <n v="300"/>
    <x v="2"/>
    <s v="Terminated  "/>
    <s v="Delhi     EMP-948-A "/>
    <s v="CHristina@gmail.com"/>
    <x v="0"/>
    <n v="758286"/>
    <x v="1"/>
    <n v="44"/>
    <x v="1"/>
    <x v="0"/>
  </r>
  <r>
    <s v="EMP-211-B"/>
    <s v="CHristina"/>
    <x v="2"/>
    <x v="332"/>
    <n v="12000"/>
    <n v="300"/>
    <n v="300"/>
    <x v="2"/>
    <s v="On Leave    "/>
    <s v="New york  EMP-701-C "/>
    <s v="CHristina@gmail.com"/>
    <x v="3"/>
    <n v="296384"/>
    <x v="1"/>
    <n v="45"/>
    <x v="3"/>
    <x v="0"/>
  </r>
  <r>
    <s v="EMP-568-A"/>
    <s v="CHristina"/>
    <x v="0"/>
    <x v="333"/>
    <n v="10000"/>
    <n v="500"/>
    <n v="500"/>
    <x v="4"/>
    <s v="Terminated  "/>
    <s v="New york  EMP-433-C "/>
    <s v="CHristina@gmail.com"/>
    <x v="3"/>
    <n v="143669"/>
    <x v="1"/>
    <n v="50"/>
    <x v="0"/>
    <x v="0"/>
  </r>
  <r>
    <s v="EMP-812-B"/>
    <s v="CHristina"/>
    <x v="3"/>
    <x v="334"/>
    <n v="12000"/>
    <n v="500"/>
    <n v="500"/>
    <x v="3"/>
    <s v="Terminated  "/>
    <s v="Mumbai    EMP-106-B "/>
    <s v="CHristina@gmail.com"/>
    <x v="2"/>
    <n v="588072"/>
    <x v="1"/>
    <n v="28"/>
    <x v="3"/>
    <x v="0"/>
  </r>
  <r>
    <s v="EMP-590-A"/>
    <s v="CHristina"/>
    <x v="2"/>
    <x v="335"/>
    <n v="12000"/>
    <n v="500"/>
    <n v="500"/>
    <x v="1"/>
    <s v="Terminated  "/>
    <s v="Paris     EMP-884-C "/>
    <s v="CHristina@gmail.com"/>
    <x v="1"/>
    <n v="796023"/>
    <x v="1"/>
    <n v="32"/>
    <x v="1"/>
    <x v="0"/>
  </r>
  <r>
    <s v="EMP-795-A"/>
    <s v="CHristine"/>
    <x v="1"/>
    <x v="336"/>
    <n v="10000"/>
    <n v="500"/>
    <n v="500"/>
    <x v="1"/>
    <s v="Inactive    "/>
    <s v="Paris     EMP-896-A "/>
    <s v="cHristine@gmail.com"/>
    <x v="1"/>
    <n v="633552"/>
    <x v="1"/>
    <n v="32"/>
    <x v="2"/>
    <x v="0"/>
  </r>
  <r>
    <s v="EMP-905-C"/>
    <s v="CHristine"/>
    <x v="3"/>
    <x v="337"/>
    <n v="10000"/>
    <m/>
    <n v="0"/>
    <x v="2"/>
    <s v="Inactive    "/>
    <s v="Paris     EMP-931-A "/>
    <s v="cHristine@gmail.com"/>
    <x v="1"/>
    <n v="217069"/>
    <x v="0"/>
    <n v="39"/>
    <x v="2"/>
    <x v="0"/>
  </r>
  <r>
    <s v="EMP-241-C"/>
    <s v="CHristine"/>
    <x v="1"/>
    <x v="338"/>
    <n v="7000"/>
    <n v="300"/>
    <n v="300"/>
    <x v="0"/>
    <s v="Inactive    "/>
    <s v="Paris     EMP-625-B "/>
    <s v="cHristine@gmail.com"/>
    <x v="1"/>
    <n v="647338"/>
    <x v="0"/>
    <n v="38"/>
    <x v="0"/>
    <x v="0"/>
  </r>
  <r>
    <s v="EMP-389-B"/>
    <s v="CHristine"/>
    <x v="1"/>
    <x v="339"/>
    <n v="10000"/>
    <m/>
    <n v="0"/>
    <x v="0"/>
    <s v="Terminated  "/>
    <s v="Mumbai    EMP-943-B "/>
    <s v="cHristine@gmail.com"/>
    <x v="2"/>
    <n v="722560"/>
    <x v="1"/>
    <n v="39"/>
    <x v="3"/>
    <x v="0"/>
  </r>
  <r>
    <s v="EMP-677-C"/>
    <s v="CHristine"/>
    <x v="2"/>
    <x v="340"/>
    <n v="12000"/>
    <n v="300"/>
    <n v="300"/>
    <x v="0"/>
    <s v="Terminated  "/>
    <s v="Paris     EMP-379-B "/>
    <s v="cHristine@gmail.com"/>
    <x v="1"/>
    <n v="512038"/>
    <x v="0"/>
    <n v="50"/>
    <x v="0"/>
    <x v="0"/>
  </r>
  <r>
    <s v="EMP-515-A"/>
    <s v="CHristine"/>
    <x v="1"/>
    <x v="341"/>
    <n v="10000"/>
    <n v="500"/>
    <n v="500"/>
    <x v="1"/>
    <s v="Terminated  "/>
    <s v="New york  EMP-444-B "/>
    <s v="cHristine@gmail.com"/>
    <x v="3"/>
    <n v="866749"/>
    <x v="0"/>
    <n v="42"/>
    <x v="4"/>
    <x v="0"/>
  </r>
  <r>
    <s v="EMP-529-B"/>
    <s v="CHristine"/>
    <x v="2"/>
    <x v="342"/>
    <n v="12000"/>
    <n v="300"/>
    <n v="300"/>
    <x v="2"/>
    <s v="Terminated  "/>
    <s v="Paris     EMP-488-B "/>
    <s v="cHristine@gmail.com"/>
    <x v="1"/>
    <n v="631163"/>
    <x v="1"/>
    <n v="34"/>
    <x v="4"/>
    <x v="0"/>
  </r>
  <r>
    <s v="EMP-695-B"/>
    <s v="CHristine"/>
    <x v="4"/>
    <x v="343"/>
    <n v="12000"/>
    <n v="500"/>
    <n v="500"/>
    <x v="2"/>
    <s v="Terminated  "/>
    <s v="Mumbai    EMP-614-C "/>
    <s v="cHristine@gmail.com"/>
    <x v="2"/>
    <n v="756897"/>
    <x v="0"/>
    <n v="48"/>
    <x v="3"/>
    <x v="0"/>
  </r>
  <r>
    <s v="EMP-243-B"/>
    <s v="CHristine"/>
    <x v="1"/>
    <x v="344"/>
    <n v="12000"/>
    <n v="500"/>
    <n v="500"/>
    <x v="1"/>
    <s v="Inactive    "/>
    <s v="Tokyo     EMP-476-C "/>
    <s v="cHristine@gmail.com"/>
    <x v="4"/>
    <n v="706703"/>
    <x v="0"/>
    <n v="43"/>
    <x v="0"/>
    <x v="0"/>
  </r>
  <r>
    <s v="EMP-821-C"/>
    <s v="CHristine"/>
    <x v="3"/>
    <x v="345"/>
    <n v="10000"/>
    <m/>
    <n v="0"/>
    <x v="5"/>
    <s v="On Leave    "/>
    <s v="Paris     EMP-389-A "/>
    <s v="cHristine@gmail.com"/>
    <x v="1"/>
    <n v="635858"/>
    <x v="0"/>
    <n v="39"/>
    <x v="3"/>
    <x v="0"/>
  </r>
  <r>
    <s v="EMP-562-A"/>
    <s v="CHristopher"/>
    <x v="4"/>
    <x v="346"/>
    <n v="12000"/>
    <m/>
    <n v="0"/>
    <x v="1"/>
    <s v="On Leave    "/>
    <s v="New york  EMP-304-B "/>
    <s v="cHristopher@gmail.com"/>
    <x v="3"/>
    <n v="672344"/>
    <x v="1"/>
    <n v="36"/>
    <x v="4"/>
    <x v="1"/>
  </r>
  <r>
    <s v="EMP-417-C"/>
    <s v="CHristopher"/>
    <x v="4"/>
    <x v="347"/>
    <n v="12000"/>
    <m/>
    <n v="0"/>
    <x v="4"/>
    <s v="Inactive    "/>
    <s v="New york  EMP-206-C "/>
    <s v="cHristopher@gmail.com"/>
    <x v="3"/>
    <n v="799984"/>
    <x v="1"/>
    <n v="49"/>
    <x v="3"/>
    <x v="1"/>
  </r>
  <r>
    <s v="EMP-306-B"/>
    <s v="CHristopher"/>
    <x v="1"/>
    <x v="348"/>
    <n v="12000"/>
    <n v="500"/>
    <n v="500"/>
    <x v="0"/>
    <s v="Terminated  "/>
    <s v="Mumbai    EMP-163-A "/>
    <s v="cHristopher@gmail.com"/>
    <x v="2"/>
    <n v="806776"/>
    <x v="0"/>
    <n v="24"/>
    <x v="4"/>
    <x v="1"/>
  </r>
  <r>
    <s v="EMP-126-B"/>
    <s v="CHristopher"/>
    <x v="3"/>
    <x v="182"/>
    <n v="10000"/>
    <n v="500"/>
    <n v="500"/>
    <x v="2"/>
    <s v="On Leave    "/>
    <s v="Mumbai    EMP-635-A "/>
    <s v="cHristopher@gmail.com"/>
    <x v="2"/>
    <n v="185101"/>
    <x v="0"/>
    <n v="32"/>
    <x v="0"/>
    <x v="1"/>
  </r>
  <r>
    <s v="EMP-644-C"/>
    <s v="CHristopher"/>
    <x v="1"/>
    <x v="349"/>
    <n v="10000"/>
    <m/>
    <n v="0"/>
    <x v="3"/>
    <s v="Terminated  "/>
    <s v="New york  EMP-113-C "/>
    <s v="cHristopher@gmail.com"/>
    <x v="3"/>
    <n v="853790"/>
    <x v="0"/>
    <n v="31"/>
    <x v="1"/>
    <x v="1"/>
  </r>
  <r>
    <s v="EMP-354-C"/>
    <s v="CHristopher"/>
    <x v="0"/>
    <x v="350"/>
    <n v="12000"/>
    <n v="300"/>
    <n v="300"/>
    <x v="2"/>
    <s v="On Leave    "/>
    <s v="Mumbai    EMP-828-A "/>
    <s v="cHristopher@gmail.com"/>
    <x v="2"/>
    <n v="513892"/>
    <x v="0"/>
    <n v="43"/>
    <x v="2"/>
    <x v="1"/>
  </r>
  <r>
    <s v="EMP-321-B"/>
    <s v="CHristopher"/>
    <x v="4"/>
    <x v="351"/>
    <n v="7000"/>
    <n v="300"/>
    <n v="300"/>
    <x v="4"/>
    <s v="Terminated  "/>
    <s v="New york  EMP-777-B "/>
    <s v="cHristopher@gmail.com"/>
    <x v="3"/>
    <n v="859233"/>
    <x v="0"/>
    <n v="45"/>
    <x v="3"/>
    <x v="1"/>
  </r>
  <r>
    <s v="EMP-765-B"/>
    <s v="CHristopher"/>
    <x v="0"/>
    <x v="352"/>
    <n v="12000"/>
    <n v="300"/>
    <n v="300"/>
    <x v="0"/>
    <s v="Inactive    "/>
    <s v="Paris     EMP-656-C "/>
    <s v="cHristopher@gmail.com"/>
    <x v="1"/>
    <n v="188716"/>
    <x v="0"/>
    <n v="43"/>
    <x v="3"/>
    <x v="1"/>
  </r>
  <r>
    <s v="EMP-834-B"/>
    <s v="CHristopher"/>
    <x v="4"/>
    <x v="353"/>
    <n v="7000"/>
    <n v="500"/>
    <n v="500"/>
    <x v="1"/>
    <s v="Inactive    "/>
    <s v="Mumbai    EMP-241-C "/>
    <s v="cHristopher@gmail.com"/>
    <x v="2"/>
    <n v="795817"/>
    <x v="1"/>
    <n v="35"/>
    <x v="4"/>
    <x v="1"/>
  </r>
  <r>
    <s v="EMP-671-B"/>
    <s v="CHristopher"/>
    <x v="0"/>
    <x v="354"/>
    <n v="12000"/>
    <n v="500"/>
    <n v="500"/>
    <x v="3"/>
    <s v="Terminated  "/>
    <s v="Delhi     EMP-156-B "/>
    <s v="cHristopher@gmail.com"/>
    <x v="0"/>
    <n v="217978"/>
    <x v="1"/>
    <n v="45"/>
    <x v="3"/>
    <x v="1"/>
  </r>
  <r>
    <s v="EMP-855-C"/>
    <s v="CHristopher"/>
    <x v="2"/>
    <x v="355"/>
    <n v="7000"/>
    <m/>
    <n v="0"/>
    <x v="3"/>
    <s v="On Leave    "/>
    <s v="Paris     EMP-512-A "/>
    <s v="cHristopher@gmail.com"/>
    <x v="1"/>
    <n v="623957"/>
    <x v="0"/>
    <n v="50"/>
    <x v="2"/>
    <x v="1"/>
  </r>
  <r>
    <s v="EMP-622-B"/>
    <s v="CHristopher"/>
    <x v="4"/>
    <x v="356"/>
    <n v="12000"/>
    <m/>
    <n v="0"/>
    <x v="1"/>
    <s v="On Leave    "/>
    <s v="New york  EMP-360-A "/>
    <s v="cHristopher@gmail.com"/>
    <x v="3"/>
    <n v="916943"/>
    <x v="0"/>
    <n v="44"/>
    <x v="4"/>
    <x v="1"/>
  </r>
  <r>
    <s v="EMP-849-A"/>
    <s v="CHristopher"/>
    <x v="4"/>
    <x v="228"/>
    <n v="7000"/>
    <n v="300"/>
    <n v="300"/>
    <x v="3"/>
    <s v="On Leave    "/>
    <s v="Delhi     EMP-151-B "/>
    <s v="cHristopher@gmail.com"/>
    <x v="0"/>
    <n v="851765"/>
    <x v="0"/>
    <n v="26"/>
    <x v="0"/>
    <x v="1"/>
  </r>
  <r>
    <s v="EMP-657-C"/>
    <s v="CHristopher"/>
    <x v="1"/>
    <x v="223"/>
    <n v="7000"/>
    <n v="500"/>
    <n v="500"/>
    <x v="5"/>
    <s v="Terminated  "/>
    <s v="Mumbai    EMP-811-B "/>
    <s v="cHristopher@gmail.com"/>
    <x v="2"/>
    <n v="215471"/>
    <x v="0"/>
    <n v="33"/>
    <x v="3"/>
    <x v="1"/>
  </r>
  <r>
    <s v="EMP-385-B"/>
    <s v="CHristopher"/>
    <x v="0"/>
    <x v="357"/>
    <n v="12000"/>
    <n v="500"/>
    <n v="500"/>
    <x v="2"/>
    <s v="Terminated  "/>
    <s v="Paris     EMP-823-C "/>
    <s v="cHristopher@gmail.com"/>
    <x v="1"/>
    <n v="810453"/>
    <x v="1"/>
    <n v="42"/>
    <x v="4"/>
    <x v="1"/>
  </r>
  <r>
    <s v="EMP-498-C"/>
    <s v="CHristopher"/>
    <x v="0"/>
    <x v="358"/>
    <n v="12000"/>
    <n v="500"/>
    <n v="500"/>
    <x v="2"/>
    <s v="On Leave    "/>
    <s v="Mumbai    EMP-497-C "/>
    <s v="cHristopher@gmail.com"/>
    <x v="2"/>
    <n v="271494"/>
    <x v="0"/>
    <n v="27"/>
    <x v="3"/>
    <x v="1"/>
  </r>
  <r>
    <s v="EMP-339-C"/>
    <s v="CHristopher"/>
    <x v="2"/>
    <x v="359"/>
    <n v="7000"/>
    <n v="500"/>
    <n v="500"/>
    <x v="3"/>
    <s v="Inactive    "/>
    <s v="Mumbai    EMP-355-A "/>
    <s v="cHristopher@gmail.com"/>
    <x v="2"/>
    <n v="453750"/>
    <x v="1"/>
    <n v="29"/>
    <x v="0"/>
    <x v="1"/>
  </r>
  <r>
    <s v="EMP-190-C"/>
    <s v="CHristopher"/>
    <x v="4"/>
    <x v="360"/>
    <n v="10000"/>
    <n v="500"/>
    <n v="500"/>
    <x v="1"/>
    <s v="Inactive    "/>
    <s v="Paris     EMP-920-B "/>
    <s v="cHristopher@gmail.com"/>
    <x v="1"/>
    <n v="911735"/>
    <x v="1"/>
    <n v="49"/>
    <x v="2"/>
    <x v="1"/>
  </r>
  <r>
    <s v="EMP-703-A"/>
    <s v="CHristopher"/>
    <x v="4"/>
    <x v="361"/>
    <n v="12000"/>
    <n v="500"/>
    <n v="500"/>
    <x v="5"/>
    <s v="Terminated  "/>
    <s v="Delhi     EMP-429-B "/>
    <s v="cHristopher@gmail.com"/>
    <x v="0"/>
    <n v="199361"/>
    <x v="1"/>
    <n v="35"/>
    <x v="0"/>
    <x v="1"/>
  </r>
  <r>
    <s v="EMP-297-C"/>
    <s v="CHristopher"/>
    <x v="2"/>
    <x v="362"/>
    <n v="10000"/>
    <m/>
    <n v="0"/>
    <x v="4"/>
    <s v="Inactive    "/>
    <s v="Delhi     EMP-351-C "/>
    <s v="cHristopher@gmail.com"/>
    <x v="0"/>
    <n v="721292"/>
    <x v="0"/>
    <n v="38"/>
    <x v="2"/>
    <x v="1"/>
  </r>
  <r>
    <s v="EMP-151-C"/>
    <s v="CHristopher"/>
    <x v="0"/>
    <x v="363"/>
    <n v="12000"/>
    <n v="500"/>
    <n v="500"/>
    <x v="3"/>
    <s v="On Leave    "/>
    <s v="Paris     EMP-785-B "/>
    <s v="cHristopher@gmail.com"/>
    <x v="1"/>
    <n v="916215"/>
    <x v="1"/>
    <n v="44"/>
    <x v="2"/>
    <x v="1"/>
  </r>
  <r>
    <s v="EMP-785-A"/>
    <s v="CHristopher"/>
    <x v="4"/>
    <x v="364"/>
    <n v="12000"/>
    <m/>
    <n v="0"/>
    <x v="5"/>
    <s v="On Leave    "/>
    <s v="Tokyo     EMP-409-C "/>
    <s v="cHristopher@gmail.com"/>
    <x v="4"/>
    <n v="884114"/>
    <x v="1"/>
    <n v="22"/>
    <x v="0"/>
    <x v="1"/>
  </r>
  <r>
    <s v="EMP-104-A"/>
    <s v="CHristopher"/>
    <x v="4"/>
    <x v="365"/>
    <n v="7000"/>
    <m/>
    <n v="0"/>
    <x v="3"/>
    <s v="On Leave    "/>
    <s v="Delhi     EMP-404-C "/>
    <s v="cHristopher@gmail.com"/>
    <x v="0"/>
    <n v="565006"/>
    <x v="1"/>
    <n v="33"/>
    <x v="2"/>
    <x v="1"/>
  </r>
  <r>
    <s v="EMP-420-C"/>
    <s v="CHristopher"/>
    <x v="1"/>
    <x v="366"/>
    <n v="10000"/>
    <m/>
    <n v="0"/>
    <x v="4"/>
    <s v="On Leave    "/>
    <s v="New york  EMP-232-A "/>
    <s v="cHristopher@gmail.com"/>
    <x v="3"/>
    <n v="910453"/>
    <x v="1"/>
    <n v="42"/>
    <x v="1"/>
    <x v="1"/>
  </r>
  <r>
    <s v="EMP-211-B"/>
    <s v="CHristopher"/>
    <x v="2"/>
    <x v="367"/>
    <n v="10000"/>
    <n v="300"/>
    <n v="300"/>
    <x v="5"/>
    <s v="Inactive    "/>
    <s v="Paris     EMP-535-C "/>
    <s v="cHristopher@gmail.com"/>
    <x v="1"/>
    <n v="682916"/>
    <x v="1"/>
    <n v="36"/>
    <x v="3"/>
    <x v="1"/>
  </r>
  <r>
    <s v="EMP-243-C"/>
    <s v="CHristopher"/>
    <x v="0"/>
    <x v="368"/>
    <n v="12000"/>
    <m/>
    <n v="0"/>
    <x v="1"/>
    <s v="On Leave    "/>
    <s v="New york  EMP-970-B "/>
    <s v="cHristopher@gmail.com"/>
    <x v="3"/>
    <n v="481552"/>
    <x v="0"/>
    <n v="23"/>
    <x v="4"/>
    <x v="1"/>
  </r>
  <r>
    <s v="EMP-107-B"/>
    <s v="CHristy "/>
    <x v="0"/>
    <x v="369"/>
    <n v="10000"/>
    <n v="300"/>
    <n v="300"/>
    <x v="1"/>
    <s v="On Leave    "/>
    <s v="New york  EMP-894-C "/>
    <s v="cHristy@gmail.com"/>
    <x v="3"/>
    <n v="628353"/>
    <x v="0"/>
    <n v="40"/>
    <x v="0"/>
    <x v="0"/>
  </r>
  <r>
    <s v="EMP-494-A"/>
    <s v="CHristy "/>
    <x v="1"/>
    <x v="370"/>
    <n v="10000"/>
    <n v="300"/>
    <n v="300"/>
    <x v="5"/>
    <s v="Inactive    "/>
    <s v="Tokyo     EMP-761-C "/>
    <s v="cHristy@gmail.com"/>
    <x v="4"/>
    <n v="483583"/>
    <x v="0"/>
    <n v="25"/>
    <x v="1"/>
    <x v="0"/>
  </r>
  <r>
    <s v="EMP-118-A"/>
    <s v="Cindy   "/>
    <x v="2"/>
    <x v="371"/>
    <n v="12000"/>
    <n v="300"/>
    <n v="300"/>
    <x v="0"/>
    <s v="On Leave    "/>
    <s v="Tokyo     EMP-581-B "/>
    <s v="cindy@gmail.com"/>
    <x v="4"/>
    <n v="533925"/>
    <x v="0"/>
    <n v="27"/>
    <x v="0"/>
    <x v="0"/>
  </r>
  <r>
    <s v="EMP-337-C"/>
    <s v="Cindy   "/>
    <x v="3"/>
    <x v="372"/>
    <n v="12000"/>
    <m/>
    <n v="0"/>
    <x v="5"/>
    <s v="On Leave    "/>
    <s v="Tokyo     EMP-110-A "/>
    <s v="cindy@gmail.com"/>
    <x v="4"/>
    <n v="493248"/>
    <x v="0"/>
    <n v="47"/>
    <x v="3"/>
    <x v="0"/>
  </r>
  <r>
    <s v="EMP-400-C"/>
    <s v="Claudia "/>
    <x v="4"/>
    <x v="373"/>
    <n v="12000"/>
    <n v="300"/>
    <n v="300"/>
    <x v="4"/>
    <s v="Terminated  "/>
    <s v="Delhi     EMP-403-B "/>
    <s v="claudia@gmail.com"/>
    <x v="0"/>
    <n v="706922"/>
    <x v="0"/>
    <n v="49"/>
    <x v="3"/>
    <x v="0"/>
  </r>
  <r>
    <s v="EMP-942-A"/>
    <s v="Claudia "/>
    <x v="1"/>
    <x v="374"/>
    <n v="10000"/>
    <n v="300"/>
    <n v="300"/>
    <x v="3"/>
    <s v="On Leave    "/>
    <s v="New york  EMP-930-C "/>
    <s v="claudia@gmail.com"/>
    <x v="3"/>
    <n v="963300"/>
    <x v="1"/>
    <n v="25"/>
    <x v="2"/>
    <x v="0"/>
  </r>
  <r>
    <s v="EMP-734-C"/>
    <s v="Clieford"/>
    <x v="0"/>
    <x v="375"/>
    <n v="12000"/>
    <n v="500"/>
    <n v="500"/>
    <x v="5"/>
    <s v="On Leave    "/>
    <s v="Mumbai    EMP-402-B "/>
    <s v="clifford@gmail.com"/>
    <x v="2"/>
    <n v="381802"/>
    <x v="0"/>
    <n v="33"/>
    <x v="4"/>
    <x v="1"/>
  </r>
  <r>
    <s v="EMP-637-B"/>
    <s v="Cody    "/>
    <x v="4"/>
    <x v="376"/>
    <n v="12000"/>
    <m/>
    <n v="0"/>
    <x v="1"/>
    <s v="On Leave    "/>
    <s v="Tokyo     EMP-800-A "/>
    <s v="cody@gmail.com"/>
    <x v="4"/>
    <n v="302408"/>
    <x v="1"/>
    <n v="49"/>
    <x v="3"/>
    <x v="1"/>
  </r>
  <r>
    <s v="EMP-305-C"/>
    <s v="Cody    "/>
    <x v="0"/>
    <x v="377"/>
    <n v="12000"/>
    <m/>
    <n v="0"/>
    <x v="3"/>
    <s v="Terminated  "/>
    <s v="Delhi     EMP-808-C "/>
    <s v="cody@gmail.com"/>
    <x v="0"/>
    <n v="824992"/>
    <x v="1"/>
    <n v="44"/>
    <x v="0"/>
    <x v="1"/>
  </r>
  <r>
    <s v="EMP-147-B"/>
    <s v="Cody    "/>
    <x v="3"/>
    <x v="378"/>
    <n v="7000"/>
    <n v="300"/>
    <n v="300"/>
    <x v="3"/>
    <s v="On Leave    "/>
    <s v="Tokyo     EMP-457-A "/>
    <s v="cody@gmail.com"/>
    <x v="4"/>
    <n v="233920"/>
    <x v="1"/>
    <n v="39"/>
    <x v="2"/>
    <x v="1"/>
  </r>
  <r>
    <s v="EMP-804-A"/>
    <s v="Cody    "/>
    <x v="3"/>
    <x v="379"/>
    <n v="10000"/>
    <m/>
    <n v="0"/>
    <x v="0"/>
    <s v="Inactive    "/>
    <s v="New york  EMP-437-C "/>
    <s v="cody@gmail.com"/>
    <x v="3"/>
    <n v="503093"/>
    <x v="0"/>
    <n v="23"/>
    <x v="2"/>
    <x v="1"/>
  </r>
  <r>
    <s v="EMP-429-A"/>
    <s v="Cody    "/>
    <x v="2"/>
    <x v="380"/>
    <n v="7000"/>
    <n v="300"/>
    <n v="300"/>
    <x v="5"/>
    <s v="On Leave    "/>
    <s v="Paris     EMP-965-C "/>
    <s v="cody@gmail.com"/>
    <x v="1"/>
    <n v="159626"/>
    <x v="0"/>
    <n v="23"/>
    <x v="3"/>
    <x v="1"/>
  </r>
  <r>
    <s v="EMP-632-C"/>
    <s v="Cody    "/>
    <x v="3"/>
    <x v="381"/>
    <n v="12000"/>
    <n v="500"/>
    <n v="500"/>
    <x v="0"/>
    <s v="Inactive    "/>
    <s v="Tokyo     EMP-139-B "/>
    <s v="cody@gmail.com"/>
    <x v="4"/>
    <n v="259649"/>
    <x v="0"/>
    <n v="42"/>
    <x v="3"/>
    <x v="1"/>
  </r>
  <r>
    <s v="EMP-502-B"/>
    <s v="Cody    "/>
    <x v="2"/>
    <x v="371"/>
    <n v="12000"/>
    <m/>
    <n v="0"/>
    <x v="0"/>
    <s v="On Leave    "/>
    <s v="New york  EMP-971-C "/>
    <s v="cody@gmail.com"/>
    <x v="3"/>
    <n v="534159"/>
    <x v="1"/>
    <n v="40"/>
    <x v="2"/>
    <x v="1"/>
  </r>
  <r>
    <s v="EMP-267-B"/>
    <s v="Cody    "/>
    <x v="2"/>
    <x v="382"/>
    <n v="7000"/>
    <n v="300"/>
    <n v="300"/>
    <x v="1"/>
    <s v="Terminated  "/>
    <s v="Paris     EMP-579-B "/>
    <s v="cody@gmail.com"/>
    <x v="1"/>
    <n v="744687"/>
    <x v="1"/>
    <n v="50"/>
    <x v="4"/>
    <x v="1"/>
  </r>
  <r>
    <s v="EMP-607-C"/>
    <s v="Cody    "/>
    <x v="0"/>
    <x v="383"/>
    <n v="7000"/>
    <n v="500"/>
    <n v="500"/>
    <x v="3"/>
    <s v="On Leave    "/>
    <s v="Paris     EMP-806-A "/>
    <s v="cody@gmail.com"/>
    <x v="1"/>
    <n v="520637"/>
    <x v="1"/>
    <n v="28"/>
    <x v="3"/>
    <x v="1"/>
  </r>
  <r>
    <s v="EMP-982-B"/>
    <s v="Cole    "/>
    <x v="1"/>
    <x v="41"/>
    <n v="7000"/>
    <m/>
    <n v="0"/>
    <x v="4"/>
    <s v="On Leave    "/>
    <s v="Mumbai    EMP-678-A "/>
    <s v="cole@gmail.com"/>
    <x v="2"/>
    <n v="899316"/>
    <x v="0"/>
    <n v="37"/>
    <x v="0"/>
    <x v="1"/>
  </r>
  <r>
    <s v="EMP-572-C"/>
    <s v="Cole    "/>
    <x v="3"/>
    <x v="384"/>
    <n v="10000"/>
    <n v="300"/>
    <n v="300"/>
    <x v="2"/>
    <s v="On Leave    "/>
    <s v="Paris     EMP-473-C "/>
    <s v="cole@gmail.com"/>
    <x v="1"/>
    <n v="136421"/>
    <x v="0"/>
    <n v="48"/>
    <x v="1"/>
    <x v="1"/>
  </r>
  <r>
    <s v="EMP-960-C"/>
    <s v="Cole    "/>
    <x v="2"/>
    <x v="385"/>
    <n v="7000"/>
    <n v="500"/>
    <n v="500"/>
    <x v="5"/>
    <s v="Inactive    "/>
    <s v="Mumbai    EMP-151-A "/>
    <s v="cole@gmail.com"/>
    <x v="2"/>
    <n v="881421"/>
    <x v="0"/>
    <n v="23"/>
    <x v="1"/>
    <x v="1"/>
  </r>
  <r>
    <s v="EMP-996-A"/>
    <s v="Cole    "/>
    <x v="4"/>
    <x v="386"/>
    <n v="7000"/>
    <m/>
    <n v="0"/>
    <x v="4"/>
    <s v="Inactive    "/>
    <s v="Tokyo     EMP-169-C "/>
    <s v="cole@gmail.com"/>
    <x v="4"/>
    <n v="984009"/>
    <x v="1"/>
    <n v="44"/>
    <x v="3"/>
    <x v="1"/>
  </r>
  <r>
    <s v="EMP-398-A"/>
    <s v="Colleen "/>
    <x v="1"/>
    <x v="62"/>
    <n v="12000"/>
    <n v="500"/>
    <n v="500"/>
    <x v="5"/>
    <s v="Terminated  "/>
    <s v="Mumbai    EMP-211-C "/>
    <s v="colleen@gmail.com"/>
    <x v="2"/>
    <n v="309096"/>
    <x v="1"/>
    <n v="23"/>
    <x v="3"/>
    <x v="0"/>
  </r>
  <r>
    <s v="EMP-848-B"/>
    <s v="Colleen "/>
    <x v="2"/>
    <x v="387"/>
    <n v="7000"/>
    <m/>
    <n v="0"/>
    <x v="1"/>
    <s v="On Leave    "/>
    <s v="Mumbai    EMP-412-C "/>
    <s v="colleen@gmail.com"/>
    <x v="2"/>
    <n v="657734"/>
    <x v="1"/>
    <n v="30"/>
    <x v="0"/>
    <x v="0"/>
  </r>
  <r>
    <s v="EMP-808-A"/>
    <s v="Colleen "/>
    <x v="4"/>
    <x v="388"/>
    <n v="7000"/>
    <n v="500"/>
    <n v="500"/>
    <x v="3"/>
    <s v="On Leave    "/>
    <s v="Paris     EMP-213-C "/>
    <s v="colleen@gmail.com"/>
    <x v="1"/>
    <n v="874980"/>
    <x v="1"/>
    <n v="46"/>
    <x v="0"/>
    <x v="0"/>
  </r>
  <r>
    <s v="EMP-214-C"/>
    <s v="Connie"/>
    <x v="1"/>
    <x v="389"/>
    <n v="7000"/>
    <m/>
    <n v="0"/>
    <x v="0"/>
    <s v="On Leave    "/>
    <s v="Delhi     EMP-710-B "/>
    <s v="connie@gmail.com"/>
    <x v="0"/>
    <n v="889886"/>
    <x v="1"/>
    <n v="49"/>
    <x v="1"/>
    <x v="0"/>
  </r>
  <r>
    <s v="EMP-598-B"/>
    <s v="Connor  "/>
    <x v="0"/>
    <x v="390"/>
    <n v="7000"/>
    <n v="500"/>
    <n v="500"/>
    <x v="5"/>
    <s v="On Leave    "/>
    <s v="Paris     EMP-437-C "/>
    <s v="connor@gmail.com"/>
    <x v="1"/>
    <n v="822502"/>
    <x v="1"/>
    <n v="22"/>
    <x v="3"/>
    <x v="1"/>
  </r>
  <r>
    <s v="EMP-856-B"/>
    <s v="Connor  "/>
    <x v="2"/>
    <x v="391"/>
    <n v="12000"/>
    <n v="500"/>
    <n v="500"/>
    <x v="1"/>
    <s v="Inactive    "/>
    <s v="Delhi     EMP-348-C "/>
    <s v="connor@gmail.com"/>
    <x v="0"/>
    <n v="661676"/>
    <x v="1"/>
    <n v="44"/>
    <x v="1"/>
    <x v="1"/>
  </r>
  <r>
    <s v="EMP-481-C"/>
    <s v="Connor  "/>
    <x v="0"/>
    <x v="392"/>
    <n v="12000"/>
    <n v="300"/>
    <n v="300"/>
    <x v="1"/>
    <s v="Terminated  "/>
    <s v="Mumbai    EMP-734-B "/>
    <s v="connor@gmail.com"/>
    <x v="2"/>
    <n v="156293"/>
    <x v="1"/>
    <n v="47"/>
    <x v="3"/>
    <x v="1"/>
  </r>
  <r>
    <s v="EMP-180-B"/>
    <s v="Corey   "/>
    <x v="2"/>
    <x v="393"/>
    <n v="12000"/>
    <m/>
    <n v="0"/>
    <x v="5"/>
    <s v="Inactive    "/>
    <s v="Delhi     EMP-747-B "/>
    <s v="corey@gmail.com"/>
    <x v="0"/>
    <n v="508164"/>
    <x v="1"/>
    <n v="40"/>
    <x v="0"/>
    <x v="1"/>
  </r>
  <r>
    <s v="EMP-154-C"/>
    <s v="Courtney"/>
    <x v="2"/>
    <x v="394"/>
    <n v="7000"/>
    <m/>
    <n v="0"/>
    <x v="4"/>
    <s v="Inactive    "/>
    <s v="Paris     EMP-168-C "/>
    <s v="courtney@gmail.com"/>
    <x v="1"/>
    <n v="343529"/>
    <x v="1"/>
    <n v="23"/>
    <x v="4"/>
    <x v="0"/>
  </r>
  <r>
    <s v="EMP-157-B"/>
    <s v="Courtney"/>
    <x v="1"/>
    <x v="395"/>
    <n v="10000"/>
    <n v="500"/>
    <n v="500"/>
    <x v="5"/>
    <s v="Inactive    "/>
    <s v="Mumbai    EMP-303-B "/>
    <s v="courtney@gmail.com"/>
    <x v="2"/>
    <n v="683576"/>
    <x v="0"/>
    <n v="41"/>
    <x v="1"/>
    <x v="0"/>
  </r>
  <r>
    <s v="EMP-663-A"/>
    <s v="Courtney"/>
    <x v="4"/>
    <x v="396"/>
    <n v="12000"/>
    <m/>
    <n v="0"/>
    <x v="2"/>
    <s v="Terminated  "/>
    <s v="New york  EMP-466-C "/>
    <s v="courtney@gmail.com"/>
    <x v="3"/>
    <n v="598265"/>
    <x v="1"/>
    <n v="48"/>
    <x v="1"/>
    <x v="0"/>
  </r>
  <r>
    <s v="EMP-236-C"/>
    <s v="Courtney"/>
    <x v="0"/>
    <x v="397"/>
    <n v="10000"/>
    <m/>
    <n v="0"/>
    <x v="5"/>
    <s v="Inactive    "/>
    <s v="Mumbai    EMP-952-B "/>
    <s v="courtney@gmail.com"/>
    <x v="2"/>
    <n v="352012"/>
    <x v="1"/>
    <n v="32"/>
    <x v="1"/>
    <x v="0"/>
  </r>
  <r>
    <s v="EMP-591-B"/>
    <s v="Courtney"/>
    <x v="2"/>
    <x v="398"/>
    <n v="12000"/>
    <m/>
    <n v="0"/>
    <x v="3"/>
    <s v="Inactive    "/>
    <s v="Mumbai    EMP-777-A "/>
    <s v="courtney@gmail.com"/>
    <x v="2"/>
    <n v="516843"/>
    <x v="0"/>
    <n v="34"/>
    <x v="3"/>
    <x v="0"/>
  </r>
  <r>
    <s v="EMP-676-A"/>
    <s v="Courtney"/>
    <x v="0"/>
    <x v="399"/>
    <n v="12000"/>
    <m/>
    <n v="0"/>
    <x v="5"/>
    <s v="On Leave    "/>
    <s v="New york  EMP-576-C "/>
    <s v="courtney@gmail.com"/>
    <x v="3"/>
    <n v="114778"/>
    <x v="1"/>
    <n v="30"/>
    <x v="1"/>
    <x v="0"/>
  </r>
  <r>
    <s v="EMP-830-C"/>
    <s v="Courtney"/>
    <x v="2"/>
    <x v="400"/>
    <n v="12000"/>
    <n v="500"/>
    <n v="500"/>
    <x v="5"/>
    <s v="Terminated  "/>
    <s v="Tokyo     EMP-305-B "/>
    <s v="courtney@gmail.com"/>
    <x v="4"/>
    <n v="322862"/>
    <x v="1"/>
    <n v="48"/>
    <x v="2"/>
    <x v="0"/>
  </r>
  <r>
    <s v="EMP-718-B"/>
    <s v="Craig   "/>
    <x v="1"/>
    <x v="401"/>
    <n v="7000"/>
    <n v="300"/>
    <n v="300"/>
    <x v="0"/>
    <s v="Terminated  "/>
    <s v="New york  EMP-937-C "/>
    <s v="craig@gmail.com"/>
    <x v="3"/>
    <n v="857190"/>
    <x v="0"/>
    <n v="38"/>
    <x v="0"/>
    <x v="1"/>
  </r>
  <r>
    <s v="EMP-630-B"/>
    <s v="Craig   "/>
    <x v="3"/>
    <x v="318"/>
    <n v="7000"/>
    <n v="500"/>
    <n v="500"/>
    <x v="5"/>
    <s v="Terminated  "/>
    <s v="New york  EMP-240-B "/>
    <s v="craig@gmail.com"/>
    <x v="3"/>
    <n v="910471"/>
    <x v="1"/>
    <n v="49"/>
    <x v="2"/>
    <x v="1"/>
  </r>
  <r>
    <s v="EMP-860-A"/>
    <s v="Craig   "/>
    <x v="0"/>
    <x v="402"/>
    <n v="12000"/>
    <m/>
    <n v="0"/>
    <x v="4"/>
    <s v="Inactive    "/>
    <s v="New york  EMP-579-C "/>
    <s v="craig@gmail.com"/>
    <x v="3"/>
    <n v="865374"/>
    <x v="0"/>
    <n v="50"/>
    <x v="2"/>
    <x v="1"/>
  </r>
  <r>
    <s v="EMP-550-A"/>
    <s v="Craig   "/>
    <x v="3"/>
    <x v="403"/>
    <n v="7000"/>
    <n v="300"/>
    <n v="300"/>
    <x v="1"/>
    <s v="On Leave    "/>
    <s v="Tokyo     EMP-422-B "/>
    <s v="craig@gmail.com"/>
    <x v="4"/>
    <n v="875312"/>
    <x v="1"/>
    <n v="47"/>
    <x v="2"/>
    <x v="1"/>
  </r>
  <r>
    <s v="EMP-994-B"/>
    <s v="Cristina"/>
    <x v="3"/>
    <x v="128"/>
    <n v="12000"/>
    <n v="300"/>
    <n v="300"/>
    <x v="0"/>
    <s v="Inactive    "/>
    <s v="Tokyo     EMP-764-C "/>
    <s v="cristina@gmail.com"/>
    <x v="4"/>
    <n v="818209"/>
    <x v="0"/>
    <n v="42"/>
    <x v="2"/>
    <x v="0"/>
  </r>
  <r>
    <s v="EMP-938-A"/>
    <s v="CRYSTAL "/>
    <x v="3"/>
    <x v="404"/>
    <n v="12000"/>
    <n v="500"/>
    <n v="500"/>
    <x v="0"/>
    <s v="On Leave    "/>
    <s v="Paris     EMP-777-A "/>
    <s v="crystal@gmail.com"/>
    <x v="1"/>
    <n v="143907"/>
    <x v="0"/>
    <n v="45"/>
    <x v="2"/>
    <x v="0"/>
  </r>
  <r>
    <s v="EMP-803-A"/>
    <s v="CRYSTAL "/>
    <x v="4"/>
    <x v="405"/>
    <n v="12000"/>
    <n v="300"/>
    <n v="300"/>
    <x v="1"/>
    <s v="On Leave    "/>
    <s v="Delhi     EMP-821-A "/>
    <s v="crystal@gmail.com"/>
    <x v="0"/>
    <n v="574966"/>
    <x v="0"/>
    <n v="35"/>
    <x v="2"/>
    <x v="0"/>
  </r>
  <r>
    <s v="EMP-845-B"/>
    <s v="CRYSTAL "/>
    <x v="2"/>
    <x v="406"/>
    <n v="12000"/>
    <n v="300"/>
    <n v="300"/>
    <x v="3"/>
    <s v="On Leave    "/>
    <s v="Tokyo     EMP-943-B "/>
    <s v="crystal@gmail.com"/>
    <x v="4"/>
    <n v="877935"/>
    <x v="1"/>
    <n v="38"/>
    <x v="1"/>
    <x v="0"/>
  </r>
  <r>
    <s v="EMP-227-C"/>
    <s v="CRYSTAL "/>
    <x v="2"/>
    <x v="407"/>
    <n v="12000"/>
    <m/>
    <n v="0"/>
    <x v="4"/>
    <s v="Inactive    "/>
    <s v="Mumbai    EMP-870-C "/>
    <s v="crystal@gmail.com"/>
    <x v="2"/>
    <n v="333060"/>
    <x v="0"/>
    <n v="35"/>
    <x v="0"/>
    <x v="0"/>
  </r>
  <r>
    <s v="EMP-546-B"/>
    <s v="CRYSTAL "/>
    <x v="4"/>
    <x v="408"/>
    <n v="12000"/>
    <n v="500"/>
    <n v="500"/>
    <x v="3"/>
    <s v="Inactive    "/>
    <s v="New york  EMP-197-B "/>
    <s v="crystal@gmail.com"/>
    <x v="3"/>
    <n v="738901"/>
    <x v="0"/>
    <n v="37"/>
    <x v="2"/>
    <x v="0"/>
  </r>
  <r>
    <s v="EMP-382-A"/>
    <s v="CRYSTAL "/>
    <x v="3"/>
    <x v="409"/>
    <n v="10000"/>
    <m/>
    <n v="0"/>
    <x v="1"/>
    <s v="On Leave    "/>
    <s v="Mumbai    EMP-374-B "/>
    <s v="crystal@gmail.com"/>
    <x v="2"/>
    <n v="135001"/>
    <x v="1"/>
    <n v="32"/>
    <x v="3"/>
    <x v="0"/>
  </r>
  <r>
    <s v="EMP-851-C"/>
    <s v="Curtis  "/>
    <x v="1"/>
    <x v="410"/>
    <n v="10000"/>
    <n v="300"/>
    <n v="300"/>
    <x v="0"/>
    <s v="Inactive    "/>
    <s v="Paris     EMP-373-B "/>
    <s v="curtis@gmail.com"/>
    <x v="1"/>
    <n v="652838"/>
    <x v="0"/>
    <n v="41"/>
    <x v="4"/>
    <x v="1"/>
  </r>
  <r>
    <s v="EMP-221-B"/>
    <s v="Curtis  "/>
    <x v="2"/>
    <x v="411"/>
    <n v="12000"/>
    <m/>
    <n v="0"/>
    <x v="0"/>
    <s v="On Leave    "/>
    <s v="Tokyo     EMP-701-A "/>
    <s v="curtis@gmail.com"/>
    <x v="4"/>
    <n v="292125"/>
    <x v="0"/>
    <n v="40"/>
    <x v="4"/>
    <x v="1"/>
  </r>
  <r>
    <s v="EMP-931-B"/>
    <s v="Curtis  "/>
    <x v="0"/>
    <x v="412"/>
    <n v="12000"/>
    <n v="500"/>
    <n v="500"/>
    <x v="0"/>
    <s v="Terminated  "/>
    <s v="Paris     EMP-228-A "/>
    <s v="curtis@gmail.com"/>
    <x v="1"/>
    <n v="157307"/>
    <x v="1"/>
    <n v="47"/>
    <x v="1"/>
    <x v="1"/>
  </r>
  <r>
    <s v="EMP-479-B"/>
    <s v="Cynthia "/>
    <x v="0"/>
    <x v="413"/>
    <n v="12000"/>
    <n v="300"/>
    <n v="300"/>
    <x v="4"/>
    <s v="Inactive    "/>
    <s v="Paris     EMP-183-A "/>
    <s v="cynthia@gmail.com"/>
    <x v="1"/>
    <n v="429207"/>
    <x v="1"/>
    <n v="46"/>
    <x v="1"/>
    <x v="0"/>
  </r>
  <r>
    <s v="EMP-345-C"/>
    <s v="Cynthia "/>
    <x v="2"/>
    <x v="414"/>
    <n v="12000"/>
    <n v="300"/>
    <n v="300"/>
    <x v="0"/>
    <s v="Terminated  "/>
    <s v="Tokyo     EMP-528-B "/>
    <s v="cynthia@gmail.com"/>
    <x v="4"/>
    <n v="630219"/>
    <x v="0"/>
    <n v="27"/>
    <x v="2"/>
    <x v="0"/>
  </r>
  <r>
    <s v="EMP-626-A"/>
    <s v="Cynthia "/>
    <x v="2"/>
    <x v="415"/>
    <n v="12000"/>
    <m/>
    <n v="0"/>
    <x v="3"/>
    <s v="Terminated  "/>
    <s v="Paris     EMP-120-A "/>
    <s v="cynthia@gmail.com"/>
    <x v="1"/>
    <n v="838359"/>
    <x v="1"/>
    <n v="48"/>
    <x v="0"/>
    <x v="0"/>
  </r>
  <r>
    <s v="EMP-122-B"/>
    <s v="Cynthia "/>
    <x v="1"/>
    <x v="416"/>
    <n v="10000"/>
    <n v="300"/>
    <n v="300"/>
    <x v="3"/>
    <s v="Terminated  "/>
    <s v="Mumbai    EMP-219-C "/>
    <s v="cynthia@gmail.com"/>
    <x v="2"/>
    <n v="341359"/>
    <x v="0"/>
    <n v="28"/>
    <x v="2"/>
    <x v="0"/>
  </r>
  <r>
    <s v="EMP-511-C"/>
    <s v="Cynthia "/>
    <x v="2"/>
    <x v="417"/>
    <n v="7000"/>
    <n v="500"/>
    <n v="500"/>
    <x v="4"/>
    <s v="Inactive    "/>
    <s v="New york  EMP-120-A "/>
    <s v="cynthia@gmail.com"/>
    <x v="3"/>
    <n v="618071"/>
    <x v="1"/>
    <n v="45"/>
    <x v="0"/>
    <x v="0"/>
  </r>
  <r>
    <s v="EMP-630-C"/>
    <s v="Daisy   "/>
    <x v="2"/>
    <x v="418"/>
    <n v="7000"/>
    <n v="300"/>
    <n v="300"/>
    <x v="2"/>
    <s v="On Leave    "/>
    <s v="Delhi     EMP-414-B "/>
    <s v="daisy@gmail.com"/>
    <x v="0"/>
    <n v="288273"/>
    <x v="0"/>
    <n v="35"/>
    <x v="4"/>
    <x v="0"/>
  </r>
  <r>
    <s v="EMP-374-B"/>
    <s v="Dale    "/>
    <x v="0"/>
    <x v="419"/>
    <n v="7000"/>
    <m/>
    <n v="0"/>
    <x v="1"/>
    <s v="Inactive    "/>
    <s v="Mumbai    EMP-957-A "/>
    <s v="dale@gmail.com"/>
    <x v="2"/>
    <n v="113930"/>
    <x v="1"/>
    <n v="44"/>
    <x v="3"/>
    <x v="1"/>
  </r>
  <r>
    <s v="EMP-783-C"/>
    <s v="Dale    "/>
    <x v="2"/>
    <x v="420"/>
    <n v="12000"/>
    <n v="500"/>
    <n v="500"/>
    <x v="3"/>
    <s v="Inactive    "/>
    <s v="Paris     EMP-855-C "/>
    <s v="dale@gmail.com"/>
    <x v="1"/>
    <n v="176809"/>
    <x v="1"/>
    <n v="27"/>
    <x v="4"/>
    <x v="1"/>
  </r>
  <r>
    <s v="EMP-315-C"/>
    <s v="Dale    "/>
    <x v="4"/>
    <x v="421"/>
    <n v="10000"/>
    <n v="500"/>
    <n v="500"/>
    <x v="1"/>
    <s v="On Leave    "/>
    <s v="Paris     EMP-382-B "/>
    <s v="dale@gmail.com"/>
    <x v="1"/>
    <n v="151996"/>
    <x v="1"/>
    <n v="43"/>
    <x v="1"/>
    <x v="1"/>
  </r>
  <r>
    <s v="EMP-264-B"/>
    <s v="Dalton  "/>
    <x v="2"/>
    <x v="422"/>
    <n v="10000"/>
    <n v="500"/>
    <n v="500"/>
    <x v="1"/>
    <s v="Inactive    "/>
    <s v="Mumbai    EMP-853-C "/>
    <s v="dalton@gmail.com"/>
    <x v="2"/>
    <n v="121953"/>
    <x v="0"/>
    <n v="35"/>
    <x v="2"/>
    <x v="1"/>
  </r>
  <r>
    <s v="EMP-839-B"/>
    <s v="Dan     "/>
    <x v="3"/>
    <x v="423"/>
    <n v="10000"/>
    <n v="300"/>
    <n v="300"/>
    <x v="5"/>
    <s v="On Leave    "/>
    <s v="Delhi     EMP-105-B "/>
    <s v="dan@gmail.com"/>
    <x v="0"/>
    <n v="865436"/>
    <x v="0"/>
    <n v="43"/>
    <x v="0"/>
    <x v="1"/>
  </r>
  <r>
    <s v="EMP-907-A"/>
    <s v="Dana    "/>
    <x v="1"/>
    <x v="424"/>
    <n v="7000"/>
    <n v="500"/>
    <n v="500"/>
    <x v="3"/>
    <s v="Inactive    "/>
    <s v="Paris     EMP-639-B "/>
    <s v="dana@gmail.com"/>
    <x v="1"/>
    <n v="530790"/>
    <x v="0"/>
    <n v="50"/>
    <x v="4"/>
    <x v="0"/>
  </r>
  <r>
    <s v="EMP-212-B"/>
    <s v="Dana    "/>
    <x v="2"/>
    <x v="425"/>
    <n v="7000"/>
    <n v="300"/>
    <n v="300"/>
    <x v="5"/>
    <s v="Inactive    "/>
    <s v="Delhi     EMP-506-C "/>
    <s v="dana@gmail.com"/>
    <x v="0"/>
    <n v="609153"/>
    <x v="1"/>
    <n v="22"/>
    <x v="0"/>
    <x v="0"/>
  </r>
  <r>
    <s v="EMP-461-A"/>
    <s v="Dana    "/>
    <x v="4"/>
    <x v="426"/>
    <n v="7000"/>
    <m/>
    <n v="0"/>
    <x v="5"/>
    <s v="On Leave    "/>
    <s v="Mumbai    EMP-611-A "/>
    <s v="dana@gmail.com"/>
    <x v="2"/>
    <n v="280083"/>
    <x v="1"/>
    <n v="44"/>
    <x v="0"/>
    <x v="0"/>
  </r>
  <r>
    <s v="EMP-259-A"/>
    <s v="Dana    "/>
    <x v="4"/>
    <x v="427"/>
    <n v="10000"/>
    <n v="300"/>
    <n v="300"/>
    <x v="0"/>
    <s v="Terminated  "/>
    <s v="New york  EMP-430-C "/>
    <s v="dana@gmail.com"/>
    <x v="3"/>
    <n v="251778"/>
    <x v="1"/>
    <n v="22"/>
    <x v="3"/>
    <x v="0"/>
  </r>
  <r>
    <s v="EMP-511-A"/>
    <s v="Daniel  "/>
    <x v="4"/>
    <x v="428"/>
    <n v="10000"/>
    <m/>
    <n v="0"/>
    <x v="4"/>
    <s v="Inactive    "/>
    <s v="Mumbai    EMP-449-C "/>
    <s v="daniel@gmail.com"/>
    <x v="2"/>
    <n v="888949"/>
    <x v="1"/>
    <n v="45"/>
    <x v="4"/>
    <x v="1"/>
  </r>
  <r>
    <s v="EMP-732-B"/>
    <s v="Daniel  "/>
    <x v="4"/>
    <x v="429"/>
    <n v="12000"/>
    <n v="300"/>
    <n v="300"/>
    <x v="1"/>
    <s v="Inactive    "/>
    <s v="New york  EMP-279-A "/>
    <s v="daniel@gmail.com"/>
    <x v="3"/>
    <n v="617420"/>
    <x v="0"/>
    <n v="42"/>
    <x v="2"/>
    <x v="1"/>
  </r>
  <r>
    <s v="EMP-924-B"/>
    <s v="Daniel  "/>
    <x v="1"/>
    <x v="86"/>
    <n v="10000"/>
    <m/>
    <n v="0"/>
    <x v="3"/>
    <s v="On Leave    "/>
    <s v="Paris     EMP-715-B "/>
    <s v="daniel@gmail.com"/>
    <x v="1"/>
    <n v="639178"/>
    <x v="0"/>
    <n v="37"/>
    <x v="1"/>
    <x v="1"/>
  </r>
  <r>
    <s v="EMP-929-A"/>
    <s v="Daniel  "/>
    <x v="4"/>
    <x v="20"/>
    <n v="7000"/>
    <n v="500"/>
    <n v="500"/>
    <x v="1"/>
    <s v="Inactive    "/>
    <s v="Mumbai    EMP-863-A "/>
    <s v="daniel@gmail.com"/>
    <x v="2"/>
    <n v="818904"/>
    <x v="0"/>
    <n v="47"/>
    <x v="0"/>
    <x v="1"/>
  </r>
  <r>
    <s v="EMP-177-C"/>
    <s v="Daniel  "/>
    <x v="1"/>
    <x v="430"/>
    <n v="7000"/>
    <m/>
    <n v="0"/>
    <x v="0"/>
    <s v="Terminated  "/>
    <s v="New york  EMP-119-C "/>
    <s v="daniel@gmail.com"/>
    <x v="3"/>
    <n v="830988"/>
    <x v="1"/>
    <n v="44"/>
    <x v="4"/>
    <x v="1"/>
  </r>
  <r>
    <s v="EMP-467-C"/>
    <s v="Daniel  "/>
    <x v="0"/>
    <x v="431"/>
    <n v="10000"/>
    <n v="300"/>
    <n v="300"/>
    <x v="5"/>
    <s v="Terminated  "/>
    <s v="Mumbai    EMP-453-B "/>
    <s v="daniel@gmail.com"/>
    <x v="2"/>
    <n v="990813"/>
    <x v="0"/>
    <n v="28"/>
    <x v="4"/>
    <x v="1"/>
  </r>
  <r>
    <s v="EMP-498-C"/>
    <s v="Daniel  "/>
    <x v="2"/>
    <x v="432"/>
    <n v="10000"/>
    <n v="300"/>
    <n v="300"/>
    <x v="1"/>
    <s v="Terminated  "/>
    <s v="Delhi     EMP-282-B "/>
    <s v="daniel@gmail.com"/>
    <x v="0"/>
    <n v="184799"/>
    <x v="0"/>
    <n v="35"/>
    <x v="2"/>
    <x v="1"/>
  </r>
  <r>
    <s v="EMP-903-C"/>
    <s v="Daniel  "/>
    <x v="2"/>
    <x v="433"/>
    <n v="10000"/>
    <n v="300"/>
    <n v="300"/>
    <x v="5"/>
    <s v="Inactive    "/>
    <s v="Tokyo     EMP-180-B "/>
    <s v="daniel@gmail.com"/>
    <x v="4"/>
    <n v="953481"/>
    <x v="0"/>
    <n v="41"/>
    <x v="3"/>
    <x v="1"/>
  </r>
  <r>
    <s v="EMP-729-A"/>
    <s v="Daniel  "/>
    <x v="1"/>
    <x v="207"/>
    <n v="12000"/>
    <n v="500"/>
    <n v="500"/>
    <x v="5"/>
    <s v="Inactive    "/>
    <s v="New york  EMP-835-B "/>
    <s v="daniel@gmail.com"/>
    <x v="3"/>
    <n v="804889"/>
    <x v="0"/>
    <n v="36"/>
    <x v="3"/>
    <x v="1"/>
  </r>
  <r>
    <s v="EMP-804-A"/>
    <s v="Daniel  "/>
    <x v="1"/>
    <x v="434"/>
    <n v="7000"/>
    <m/>
    <n v="0"/>
    <x v="4"/>
    <s v="Inactive    "/>
    <s v="New york  EMP-580-A "/>
    <s v="daniel@gmail.com"/>
    <x v="3"/>
    <n v="710862"/>
    <x v="1"/>
    <n v="40"/>
    <x v="4"/>
    <x v="1"/>
  </r>
  <r>
    <s v="EMP-302-B"/>
    <s v="Daniel  "/>
    <x v="4"/>
    <x v="435"/>
    <n v="7000"/>
    <m/>
    <n v="0"/>
    <x v="0"/>
    <s v="Terminated  "/>
    <s v="Mumbai    EMP-558-C "/>
    <s v="daniel@gmail.com"/>
    <x v="2"/>
    <n v="230853"/>
    <x v="0"/>
    <n v="40"/>
    <x v="1"/>
    <x v="1"/>
  </r>
  <r>
    <s v="EMP-522-B"/>
    <s v="Daniel  "/>
    <x v="3"/>
    <x v="436"/>
    <n v="12000"/>
    <m/>
    <n v="0"/>
    <x v="2"/>
    <s v="Inactive    "/>
    <s v="Mumbai    EMP-239-B "/>
    <s v="daniel@gmail.com"/>
    <x v="2"/>
    <n v="245639"/>
    <x v="1"/>
    <n v="35"/>
    <x v="1"/>
    <x v="1"/>
  </r>
  <r>
    <s v="EMP-724-A"/>
    <s v="Daniel  "/>
    <x v="2"/>
    <x v="437"/>
    <n v="12000"/>
    <n v="300"/>
    <n v="300"/>
    <x v="0"/>
    <s v="Terminated  "/>
    <s v="Mumbai    EMP-152-B "/>
    <s v="daniel@gmail.com"/>
    <x v="2"/>
    <n v="147897"/>
    <x v="0"/>
    <n v="40"/>
    <x v="1"/>
    <x v="1"/>
  </r>
  <r>
    <s v="EMP-336-A"/>
    <s v="Daniel  "/>
    <x v="4"/>
    <x v="438"/>
    <n v="10000"/>
    <m/>
    <n v="0"/>
    <x v="0"/>
    <s v="Inactive    "/>
    <s v="New york  EMP-107-C "/>
    <s v="daniel@gmail.com"/>
    <x v="3"/>
    <n v="173765"/>
    <x v="1"/>
    <n v="45"/>
    <x v="2"/>
    <x v="1"/>
  </r>
  <r>
    <s v="EMP-554-B"/>
    <s v="Daniel  "/>
    <x v="0"/>
    <x v="439"/>
    <n v="10000"/>
    <n v="500"/>
    <n v="500"/>
    <x v="3"/>
    <s v="Terminated  "/>
    <s v="Delhi     EMP-130-B "/>
    <s v="daniel@gmail.com"/>
    <x v="0"/>
    <n v="933460"/>
    <x v="0"/>
    <n v="47"/>
    <x v="4"/>
    <x v="1"/>
  </r>
  <r>
    <s v="EMP-807-B"/>
    <s v="Daniel  "/>
    <x v="0"/>
    <x v="440"/>
    <n v="10000"/>
    <m/>
    <n v="0"/>
    <x v="0"/>
    <s v="Inactive    "/>
    <s v="Tokyo     EMP-786-C "/>
    <s v="daniel@gmail.com"/>
    <x v="4"/>
    <n v="346868"/>
    <x v="1"/>
    <n v="25"/>
    <x v="0"/>
    <x v="1"/>
  </r>
  <r>
    <s v="EMP-625-B"/>
    <s v="Daniel  "/>
    <x v="1"/>
    <x v="441"/>
    <n v="7000"/>
    <m/>
    <n v="0"/>
    <x v="0"/>
    <s v="Terminated  "/>
    <s v="Paris     EMP-616-A "/>
    <s v="daniel@gmail.com"/>
    <x v="1"/>
    <n v="299608"/>
    <x v="0"/>
    <n v="29"/>
    <x v="0"/>
    <x v="1"/>
  </r>
  <r>
    <s v="EMP-828-A"/>
    <s v="Daniel  "/>
    <x v="3"/>
    <x v="442"/>
    <n v="7000"/>
    <n v="500"/>
    <n v="500"/>
    <x v="5"/>
    <s v="Inactive    "/>
    <s v="Tokyo     EMP-827-C "/>
    <s v="daniel@gmail.com"/>
    <x v="4"/>
    <n v="659818"/>
    <x v="1"/>
    <n v="42"/>
    <x v="2"/>
    <x v="1"/>
  </r>
  <r>
    <s v="EMP-784-A"/>
    <s v="Daniel  "/>
    <x v="2"/>
    <x v="443"/>
    <n v="7000"/>
    <m/>
    <n v="0"/>
    <x v="2"/>
    <s v="On Leave    "/>
    <s v="Tokyo     EMP-610-C "/>
    <s v="daniel@gmail.com"/>
    <x v="4"/>
    <n v="782315"/>
    <x v="1"/>
    <n v="27"/>
    <x v="0"/>
    <x v="1"/>
  </r>
  <r>
    <s v="EMP-682-C"/>
    <s v="Danielle"/>
    <x v="1"/>
    <x v="444"/>
    <n v="12000"/>
    <n v="500"/>
    <n v="500"/>
    <x v="0"/>
    <s v="On Leave    "/>
    <s v="Tokyo     EMP-436-A "/>
    <s v="danielle@gmail.com"/>
    <x v="4"/>
    <n v="778657"/>
    <x v="0"/>
    <n v="23"/>
    <x v="3"/>
    <x v="0"/>
  </r>
  <r>
    <s v="EMP-528-B"/>
    <s v="Danielle"/>
    <x v="2"/>
    <x v="445"/>
    <n v="12000"/>
    <n v="300"/>
    <n v="300"/>
    <x v="4"/>
    <s v="On Leave    "/>
    <s v="Mumbai    EMP-183-B "/>
    <s v="danielle@gmail.com"/>
    <x v="2"/>
    <n v="104236"/>
    <x v="0"/>
    <n v="40"/>
    <x v="2"/>
    <x v="0"/>
  </r>
  <r>
    <s v="EMP-719-B"/>
    <s v="Danielle"/>
    <x v="0"/>
    <x v="446"/>
    <n v="12000"/>
    <n v="500"/>
    <n v="500"/>
    <x v="2"/>
    <s v="On Leave    "/>
    <s v="Paris     EMP-564-B "/>
    <s v="danielle@gmail.com"/>
    <x v="1"/>
    <n v="531106"/>
    <x v="0"/>
    <n v="42"/>
    <x v="2"/>
    <x v="0"/>
  </r>
  <r>
    <s v="EMP-792-B"/>
    <s v="Danielle"/>
    <x v="3"/>
    <x v="447"/>
    <n v="10000"/>
    <m/>
    <n v="0"/>
    <x v="2"/>
    <s v="Terminated  "/>
    <s v="Mumbai    EMP-737-C "/>
    <s v="danielle@gmail.com"/>
    <x v="2"/>
    <n v="552406"/>
    <x v="0"/>
    <n v="28"/>
    <x v="2"/>
    <x v="0"/>
  </r>
  <r>
    <s v="EMP-627-B"/>
    <s v="Danielle"/>
    <x v="2"/>
    <x v="4"/>
    <n v="7000"/>
    <n v="300"/>
    <n v="300"/>
    <x v="3"/>
    <s v="Inactive    "/>
    <s v="Tokyo     EMP-445-A "/>
    <s v="danielle@gmail.com"/>
    <x v="4"/>
    <n v="400640"/>
    <x v="1"/>
    <n v="41"/>
    <x v="1"/>
    <x v="0"/>
  </r>
  <r>
    <s v="EMP-317-B"/>
    <s v="Danielle"/>
    <x v="0"/>
    <x v="448"/>
    <n v="10000"/>
    <n v="500"/>
    <n v="500"/>
    <x v="1"/>
    <s v="Terminated  "/>
    <s v="New york  EMP-746-C "/>
    <s v="danielle@gmail.com"/>
    <x v="3"/>
    <n v="997022"/>
    <x v="0"/>
    <n v="22"/>
    <x v="3"/>
    <x v="0"/>
  </r>
  <r>
    <s v="EMP-853-C"/>
    <s v="Danielle"/>
    <x v="2"/>
    <x v="449"/>
    <n v="7000"/>
    <n v="300"/>
    <n v="300"/>
    <x v="0"/>
    <s v="Terminated  "/>
    <s v="Mumbai    EMP-444-A "/>
    <s v="danielle@gmail.com"/>
    <x v="2"/>
    <n v="233583"/>
    <x v="1"/>
    <n v="27"/>
    <x v="2"/>
    <x v="0"/>
  </r>
  <r>
    <s v="EMP-737-A"/>
    <s v="Danny   "/>
    <x v="4"/>
    <x v="450"/>
    <n v="10000"/>
    <n v="500"/>
    <n v="500"/>
    <x v="5"/>
    <s v="Inactive    "/>
    <s v="Tokyo     EMP-819-C "/>
    <s v="dAnny@gmail.com"/>
    <x v="4"/>
    <n v="569661"/>
    <x v="0"/>
    <n v="26"/>
    <x v="4"/>
    <x v="1"/>
  </r>
  <r>
    <s v="EMP-633-B"/>
    <s v="Danny   "/>
    <x v="4"/>
    <x v="451"/>
    <n v="12000"/>
    <n v="500"/>
    <n v="500"/>
    <x v="0"/>
    <s v="Terminated  "/>
    <s v="Paris     EMP-180-B "/>
    <s v="dAnny@gmail.com"/>
    <x v="1"/>
    <n v="395376"/>
    <x v="1"/>
    <n v="33"/>
    <x v="3"/>
    <x v="1"/>
  </r>
  <r>
    <s v="EMP-627-C"/>
    <s v="Danny   "/>
    <x v="2"/>
    <x v="452"/>
    <n v="12000"/>
    <n v="500"/>
    <n v="500"/>
    <x v="5"/>
    <s v="Inactive    "/>
    <s v="Tokyo     EMP-555-B "/>
    <s v="dAnny@gmail.com"/>
    <x v="4"/>
    <n v="718938"/>
    <x v="0"/>
    <n v="35"/>
    <x v="3"/>
    <x v="1"/>
  </r>
  <r>
    <s v="EMP-992-B"/>
    <s v="Danny   "/>
    <x v="2"/>
    <x v="453"/>
    <n v="10000"/>
    <m/>
    <n v="0"/>
    <x v="1"/>
    <s v="Inactive    "/>
    <s v="Delhi     EMP-708-C "/>
    <s v="dAnny@gmail.com"/>
    <x v="0"/>
    <n v="266652"/>
    <x v="1"/>
    <n v="43"/>
    <x v="3"/>
    <x v="1"/>
  </r>
  <r>
    <s v="EMP-183-B"/>
    <s v="Darlene"/>
    <x v="0"/>
    <x v="454"/>
    <n v="10000"/>
    <n v="500"/>
    <n v="500"/>
    <x v="4"/>
    <s v="Terminated  "/>
    <s v="Paris     EMP-426-A "/>
    <s v="darlene@gmail.com"/>
    <x v="1"/>
    <n v="248758"/>
    <x v="1"/>
    <n v="25"/>
    <x v="3"/>
    <x v="0"/>
  </r>
  <r>
    <s v="EMP-456-B"/>
    <s v="David   "/>
    <x v="2"/>
    <x v="455"/>
    <n v="12000"/>
    <n v="500"/>
    <n v="500"/>
    <x v="2"/>
    <s v="Inactive    "/>
    <s v="Tokyo     EMP-570-C "/>
    <s v="david@gmail.com"/>
    <x v="4"/>
    <n v="171523"/>
    <x v="1"/>
    <n v="34"/>
    <x v="4"/>
    <x v="1"/>
  </r>
  <r>
    <s v="EMP-452-C"/>
    <s v="David   "/>
    <x v="4"/>
    <x v="456"/>
    <n v="10000"/>
    <n v="500"/>
    <n v="500"/>
    <x v="2"/>
    <s v="Inactive    "/>
    <s v="Paris     EMP-733-C "/>
    <s v="david@gmail.com"/>
    <x v="1"/>
    <n v="494388"/>
    <x v="0"/>
    <n v="42"/>
    <x v="1"/>
    <x v="1"/>
  </r>
  <r>
    <s v="EMP-345-C"/>
    <s v="David   "/>
    <x v="2"/>
    <x v="457"/>
    <n v="10000"/>
    <m/>
    <n v="0"/>
    <x v="1"/>
    <s v="Inactive    "/>
    <s v="Paris     EMP-449-B "/>
    <s v="david@gmail.com"/>
    <x v="1"/>
    <n v="703992"/>
    <x v="1"/>
    <n v="26"/>
    <x v="3"/>
    <x v="1"/>
  </r>
  <r>
    <s v="EMP-834-B"/>
    <s v="David   "/>
    <x v="2"/>
    <x v="458"/>
    <n v="10000"/>
    <n v="500"/>
    <n v="500"/>
    <x v="3"/>
    <s v="On Leave    "/>
    <s v="New york  EMP-675-B "/>
    <s v="david@gmail.com"/>
    <x v="3"/>
    <n v="563419"/>
    <x v="1"/>
    <n v="47"/>
    <x v="2"/>
    <x v="1"/>
  </r>
  <r>
    <s v="EMP-211-C"/>
    <s v="David   "/>
    <x v="4"/>
    <x v="459"/>
    <n v="7000"/>
    <n v="500"/>
    <n v="500"/>
    <x v="3"/>
    <s v="Inactive    "/>
    <s v="Mumbai    EMP-417-A "/>
    <s v="david@gmail.com"/>
    <x v="2"/>
    <n v="692487"/>
    <x v="1"/>
    <n v="26"/>
    <x v="4"/>
    <x v="1"/>
  </r>
  <r>
    <s v="EMP-247-B"/>
    <s v="David   "/>
    <x v="0"/>
    <x v="460"/>
    <n v="12000"/>
    <n v="500"/>
    <n v="500"/>
    <x v="1"/>
    <s v="On Leave    "/>
    <s v="Paris     EMP-700-B "/>
    <s v="david@gmail.com"/>
    <x v="1"/>
    <n v="664024"/>
    <x v="0"/>
    <n v="30"/>
    <x v="1"/>
    <x v="1"/>
  </r>
  <r>
    <s v="EMP-549-A"/>
    <s v="David   "/>
    <x v="2"/>
    <x v="461"/>
    <n v="7000"/>
    <m/>
    <n v="0"/>
    <x v="2"/>
    <s v="Inactive    "/>
    <s v="New york  EMP-729-A "/>
    <s v="david@gmail.com"/>
    <x v="3"/>
    <n v="415734"/>
    <x v="1"/>
    <n v="43"/>
    <x v="0"/>
    <x v="1"/>
  </r>
  <r>
    <s v="EMP-672-B"/>
    <s v="David   "/>
    <x v="3"/>
    <x v="462"/>
    <n v="12000"/>
    <n v="500"/>
    <n v="500"/>
    <x v="0"/>
    <s v="Terminated  "/>
    <s v="New york  EMP-846-B "/>
    <s v="david@gmail.com"/>
    <x v="3"/>
    <n v="360781"/>
    <x v="1"/>
    <n v="33"/>
    <x v="0"/>
    <x v="1"/>
  </r>
  <r>
    <s v="EMP-276-B"/>
    <s v="David   "/>
    <x v="4"/>
    <x v="463"/>
    <n v="7000"/>
    <m/>
    <n v="0"/>
    <x v="5"/>
    <s v="Terminated  "/>
    <s v="Delhi     EMP-849-B "/>
    <s v="david@gmail.com"/>
    <x v="0"/>
    <n v="886249"/>
    <x v="1"/>
    <n v="33"/>
    <x v="4"/>
    <x v="1"/>
  </r>
  <r>
    <s v="EMP-194-C"/>
    <s v="David   "/>
    <x v="0"/>
    <x v="464"/>
    <n v="7000"/>
    <n v="500"/>
    <n v="500"/>
    <x v="3"/>
    <s v="On Leave    "/>
    <s v="New york  EMP-941-B "/>
    <s v="david@gmail.com"/>
    <x v="3"/>
    <n v="491816"/>
    <x v="1"/>
    <n v="46"/>
    <x v="4"/>
    <x v="1"/>
  </r>
  <r>
    <s v="EMP-433-A"/>
    <s v="David   "/>
    <x v="0"/>
    <x v="465"/>
    <n v="10000"/>
    <m/>
    <n v="0"/>
    <x v="4"/>
    <s v="Terminated  "/>
    <s v="Tokyo     EMP-721-C "/>
    <s v="david@gmail.com"/>
    <x v="4"/>
    <n v="826998"/>
    <x v="1"/>
    <n v="28"/>
    <x v="0"/>
    <x v="1"/>
  </r>
  <r>
    <s v="EMP-810-C"/>
    <s v="David   "/>
    <x v="0"/>
    <x v="466"/>
    <n v="10000"/>
    <m/>
    <n v="0"/>
    <x v="2"/>
    <s v="On Leave    "/>
    <s v="New york  EMP-263-B "/>
    <s v="david@gmail.com"/>
    <x v="3"/>
    <n v="231132"/>
    <x v="1"/>
    <n v="39"/>
    <x v="4"/>
    <x v="1"/>
  </r>
  <r>
    <s v="EMP-302-C"/>
    <s v="David   "/>
    <x v="2"/>
    <x v="467"/>
    <n v="7000"/>
    <n v="500"/>
    <n v="500"/>
    <x v="4"/>
    <s v="On Leave    "/>
    <s v="Delhi     EMP-529-A "/>
    <s v="david@gmail.com"/>
    <x v="0"/>
    <n v="161779"/>
    <x v="1"/>
    <n v="24"/>
    <x v="1"/>
    <x v="1"/>
  </r>
  <r>
    <s v="EMP-920-A"/>
    <s v="David   "/>
    <x v="0"/>
    <x v="468"/>
    <n v="10000"/>
    <n v="500"/>
    <n v="500"/>
    <x v="1"/>
    <s v="Inactive    "/>
    <s v="Paris     EMP-933-B "/>
    <s v="david@gmail.com"/>
    <x v="1"/>
    <n v="644361"/>
    <x v="0"/>
    <n v="42"/>
    <x v="0"/>
    <x v="1"/>
  </r>
  <r>
    <s v="EMP-210-C"/>
    <s v="David   "/>
    <x v="2"/>
    <x v="468"/>
    <n v="12000"/>
    <n v="300"/>
    <n v="300"/>
    <x v="3"/>
    <s v="On Leave    "/>
    <s v="Paris     EMP-623-C "/>
    <s v="david@gmail.com"/>
    <x v="1"/>
    <n v="556592"/>
    <x v="1"/>
    <n v="49"/>
    <x v="3"/>
    <x v="1"/>
  </r>
  <r>
    <s v="EMP-165-A"/>
    <s v="David   "/>
    <x v="2"/>
    <x v="469"/>
    <n v="12000"/>
    <m/>
    <n v="0"/>
    <x v="2"/>
    <s v="Inactive    "/>
    <s v="Delhi     EMP-582-C "/>
    <s v="david@gmail.com"/>
    <x v="0"/>
    <n v="742741"/>
    <x v="1"/>
    <n v="41"/>
    <x v="2"/>
    <x v="1"/>
  </r>
  <r>
    <s v="EMP-789-B"/>
    <s v="David   "/>
    <x v="4"/>
    <x v="470"/>
    <n v="7000"/>
    <m/>
    <n v="0"/>
    <x v="0"/>
    <s v="Terminated  "/>
    <s v="Tokyo     EMP-707-C "/>
    <s v="david@gmail.com"/>
    <x v="4"/>
    <n v="803764"/>
    <x v="1"/>
    <n v="30"/>
    <x v="3"/>
    <x v="1"/>
  </r>
  <r>
    <s v="EMP-307-A"/>
    <s v="David   "/>
    <x v="4"/>
    <x v="471"/>
    <n v="7000"/>
    <n v="500"/>
    <n v="500"/>
    <x v="0"/>
    <s v="On Leave    "/>
    <s v="Paris     EMP-228-A "/>
    <s v="david@gmail.com"/>
    <x v="1"/>
    <n v="550240"/>
    <x v="1"/>
    <n v="45"/>
    <x v="1"/>
    <x v="1"/>
  </r>
  <r>
    <s v="EMP-929-C"/>
    <s v="David   "/>
    <x v="2"/>
    <x v="472"/>
    <n v="12000"/>
    <n v="500"/>
    <n v="500"/>
    <x v="3"/>
    <s v="On Leave    "/>
    <s v="Mumbai    EMP-868-C "/>
    <s v="david@gmail.com"/>
    <x v="2"/>
    <n v="783914"/>
    <x v="0"/>
    <n v="46"/>
    <x v="1"/>
    <x v="1"/>
  </r>
  <r>
    <s v="EMP-279-A"/>
    <s v="David   "/>
    <x v="1"/>
    <x v="473"/>
    <n v="10000"/>
    <n v="300"/>
    <n v="300"/>
    <x v="2"/>
    <s v="Inactive    "/>
    <s v="Paris     EMP-532-B "/>
    <s v="david@gmail.com"/>
    <x v="1"/>
    <n v="206688"/>
    <x v="0"/>
    <n v="36"/>
    <x v="1"/>
    <x v="1"/>
  </r>
  <r>
    <s v="EMP-970-B"/>
    <s v="David   "/>
    <x v="2"/>
    <x v="474"/>
    <n v="10000"/>
    <m/>
    <n v="0"/>
    <x v="1"/>
    <s v="On Leave    "/>
    <s v="Paris     EMP-533-A "/>
    <s v="david@gmail.com"/>
    <x v="1"/>
    <n v="894578"/>
    <x v="1"/>
    <n v="26"/>
    <x v="1"/>
    <x v="1"/>
  </r>
  <r>
    <s v="EMP-625-A"/>
    <s v="David   "/>
    <x v="4"/>
    <x v="475"/>
    <n v="7000"/>
    <m/>
    <n v="0"/>
    <x v="0"/>
    <s v="On Leave    "/>
    <s v="Mumbai    EMP-679-B "/>
    <s v="david@gmail.com"/>
    <x v="2"/>
    <n v="437809"/>
    <x v="0"/>
    <n v="26"/>
    <x v="1"/>
    <x v="1"/>
  </r>
  <r>
    <s v="EMP-268-A"/>
    <s v="David   "/>
    <x v="0"/>
    <x v="476"/>
    <n v="7000"/>
    <n v="500"/>
    <n v="500"/>
    <x v="2"/>
    <s v="Inactive    "/>
    <s v="Mumbai    EMP-185-B "/>
    <s v="david@gmail.com"/>
    <x v="2"/>
    <n v="473637"/>
    <x v="0"/>
    <n v="32"/>
    <x v="0"/>
    <x v="1"/>
  </r>
  <r>
    <s v="EMP-367-C"/>
    <s v="David   "/>
    <x v="2"/>
    <x v="477"/>
    <n v="7000"/>
    <n v="500"/>
    <n v="500"/>
    <x v="1"/>
    <s v="Terminated  "/>
    <s v="New york  EMP-374-A "/>
    <s v="david@gmail.com"/>
    <x v="3"/>
    <n v="575861"/>
    <x v="1"/>
    <n v="46"/>
    <x v="2"/>
    <x v="1"/>
  </r>
  <r>
    <s v="EMP-919-A"/>
    <s v="David   "/>
    <x v="3"/>
    <x v="478"/>
    <n v="7000"/>
    <n v="500"/>
    <n v="500"/>
    <x v="5"/>
    <s v="On Leave    "/>
    <s v="Paris     EMP-213-A "/>
    <s v="david@gmail.com"/>
    <x v="1"/>
    <n v="925704"/>
    <x v="1"/>
    <n v="23"/>
    <x v="0"/>
    <x v="1"/>
  </r>
  <r>
    <s v="EMP-982-B"/>
    <s v="David   "/>
    <x v="2"/>
    <x v="479"/>
    <n v="12000"/>
    <n v="300"/>
    <n v="300"/>
    <x v="3"/>
    <s v="On Leave    "/>
    <s v="New york  EMP-905-C "/>
    <s v="david@gmail.com"/>
    <x v="3"/>
    <n v="649372"/>
    <x v="0"/>
    <n v="28"/>
    <x v="1"/>
    <x v="1"/>
  </r>
  <r>
    <s v="EMP-683-C"/>
    <s v="David   "/>
    <x v="1"/>
    <x v="480"/>
    <n v="7000"/>
    <n v="300"/>
    <n v="300"/>
    <x v="0"/>
    <s v="Terminated  "/>
    <s v="Delhi     EMP-124-C "/>
    <s v="david@gmail.com"/>
    <x v="0"/>
    <n v="220105"/>
    <x v="1"/>
    <n v="37"/>
    <x v="0"/>
    <x v="1"/>
  </r>
  <r>
    <s v="EMP-645-B"/>
    <s v="David   "/>
    <x v="3"/>
    <x v="481"/>
    <n v="12000"/>
    <n v="300"/>
    <n v="300"/>
    <x v="5"/>
    <s v="Terminated  "/>
    <s v="New york  EMP-237-C "/>
    <s v="david@gmail.com"/>
    <x v="3"/>
    <n v="490337"/>
    <x v="1"/>
    <n v="22"/>
    <x v="2"/>
    <x v="1"/>
  </r>
  <r>
    <s v="EMP-899-A"/>
    <s v="David   "/>
    <x v="4"/>
    <x v="482"/>
    <n v="10000"/>
    <n v="500"/>
    <n v="500"/>
    <x v="3"/>
    <s v="On Leave    "/>
    <s v="New york  EMP-600-A "/>
    <s v="david@gmail.com"/>
    <x v="3"/>
    <n v="155047"/>
    <x v="1"/>
    <n v="43"/>
    <x v="4"/>
    <x v="1"/>
  </r>
  <r>
    <s v="EMP-799-B"/>
    <s v="David   "/>
    <x v="4"/>
    <x v="483"/>
    <n v="10000"/>
    <m/>
    <n v="0"/>
    <x v="1"/>
    <s v="On Leave    "/>
    <s v="Tokyo     EMP-328-A "/>
    <s v="david@gmail.com"/>
    <x v="4"/>
    <n v="647044"/>
    <x v="0"/>
    <n v="44"/>
    <x v="2"/>
    <x v="1"/>
  </r>
  <r>
    <s v="EMP-399-B"/>
    <s v="David   "/>
    <x v="2"/>
    <x v="484"/>
    <n v="12000"/>
    <m/>
    <n v="0"/>
    <x v="0"/>
    <s v="On Leave    "/>
    <s v="New york  EMP-657-A "/>
    <s v="david@gmail.com"/>
    <x v="3"/>
    <n v="436035"/>
    <x v="1"/>
    <n v="23"/>
    <x v="1"/>
    <x v="1"/>
  </r>
  <r>
    <s v="EMP-865-A"/>
    <s v="David   "/>
    <x v="1"/>
    <x v="485"/>
    <n v="12000"/>
    <n v="500"/>
    <n v="500"/>
    <x v="4"/>
    <s v="On Leave    "/>
    <s v="Paris     EMP-473-B "/>
    <s v="david@gmail.com"/>
    <x v="1"/>
    <n v="823180"/>
    <x v="0"/>
    <n v="27"/>
    <x v="1"/>
    <x v="1"/>
  </r>
  <r>
    <s v="EMP-181-B"/>
    <s v="David   "/>
    <x v="1"/>
    <x v="486"/>
    <n v="7000"/>
    <n v="300"/>
    <n v="300"/>
    <x v="1"/>
    <s v="On Leave    "/>
    <s v="New york  EMP-951-C "/>
    <s v="david@gmail.com"/>
    <x v="3"/>
    <n v="645455"/>
    <x v="1"/>
    <n v="37"/>
    <x v="0"/>
    <x v="1"/>
  </r>
  <r>
    <s v="EMP-210-B"/>
    <s v="David   "/>
    <x v="2"/>
    <x v="470"/>
    <n v="10000"/>
    <n v="500"/>
    <n v="500"/>
    <x v="4"/>
    <s v="Inactive    "/>
    <s v="Delhi     EMP-930-C "/>
    <s v="david@gmail.com"/>
    <x v="0"/>
    <n v="903254"/>
    <x v="1"/>
    <n v="42"/>
    <x v="3"/>
    <x v="1"/>
  </r>
  <r>
    <s v="EMP-571-C"/>
    <s v="David   "/>
    <x v="1"/>
    <x v="487"/>
    <n v="10000"/>
    <n v="500"/>
    <n v="500"/>
    <x v="3"/>
    <s v="Inactive    "/>
    <s v="New york  EMP-902-C "/>
    <s v="david@gmail.com"/>
    <x v="3"/>
    <n v="143011"/>
    <x v="0"/>
    <n v="40"/>
    <x v="1"/>
    <x v="1"/>
  </r>
  <r>
    <s v="EMP-555-A"/>
    <s v="David   "/>
    <x v="1"/>
    <x v="488"/>
    <n v="10000"/>
    <n v="500"/>
    <n v="500"/>
    <x v="5"/>
    <s v="On Leave    "/>
    <s v="Paris     EMP-387-C "/>
    <s v="david@gmail.com"/>
    <x v="1"/>
    <n v="399131"/>
    <x v="1"/>
    <n v="30"/>
    <x v="4"/>
    <x v="1"/>
  </r>
  <r>
    <s v="EMP-367-A"/>
    <s v="David   "/>
    <x v="1"/>
    <x v="489"/>
    <n v="7000"/>
    <m/>
    <n v="0"/>
    <x v="4"/>
    <s v="Inactive    "/>
    <s v="New york  EMP-390-A "/>
    <s v="david@gmail.com"/>
    <x v="3"/>
    <n v="767869"/>
    <x v="1"/>
    <n v="45"/>
    <x v="0"/>
    <x v="1"/>
  </r>
  <r>
    <s v="EMP-527-C"/>
    <s v="David   "/>
    <x v="0"/>
    <x v="490"/>
    <n v="12000"/>
    <m/>
    <n v="0"/>
    <x v="4"/>
    <s v="On Leave    "/>
    <s v="Tokyo     EMP-808-A "/>
    <s v="david@gmail.com"/>
    <x v="4"/>
    <n v="921702"/>
    <x v="0"/>
    <n v="36"/>
    <x v="1"/>
    <x v="1"/>
  </r>
  <r>
    <s v="EMP-207-C"/>
    <s v="Dawn    "/>
    <x v="2"/>
    <x v="491"/>
    <n v="7000"/>
    <n v="300"/>
    <n v="300"/>
    <x v="3"/>
    <s v="Inactive    "/>
    <s v="Paris     EMP-346-B "/>
    <s v="dawn@gmail.com"/>
    <x v="1"/>
    <n v="716230"/>
    <x v="0"/>
    <n v="23"/>
    <x v="4"/>
    <x v="0"/>
  </r>
  <r>
    <s v="EMP-525-C"/>
    <s v="Dawn    "/>
    <x v="2"/>
    <x v="492"/>
    <n v="12000"/>
    <n v="300"/>
    <n v="300"/>
    <x v="1"/>
    <s v="On Leave    "/>
    <s v="Tokyo     EMP-589-C "/>
    <s v="dawn@gmail.com"/>
    <x v="4"/>
    <n v="820781"/>
    <x v="0"/>
    <n v="28"/>
    <x v="0"/>
    <x v="0"/>
  </r>
  <r>
    <s v="EMP-411-B"/>
    <s v="Dean    "/>
    <x v="1"/>
    <x v="493"/>
    <n v="10000"/>
    <m/>
    <n v="0"/>
    <x v="1"/>
    <s v="On Leave    "/>
    <s v="Delhi     EMP-380-C "/>
    <s v="dean@gmail.com"/>
    <x v="0"/>
    <n v="830115"/>
    <x v="1"/>
    <n v="48"/>
    <x v="1"/>
    <x v="1"/>
  </r>
  <r>
    <s v="EMP-855-B"/>
    <s v="Dean    "/>
    <x v="2"/>
    <x v="494"/>
    <n v="7000"/>
    <n v="500"/>
    <n v="500"/>
    <x v="5"/>
    <s v="Terminated  "/>
    <s v="Delhi     EMP-520-A "/>
    <s v="dean@gmail.com"/>
    <x v="0"/>
    <n v="365494"/>
    <x v="1"/>
    <n v="47"/>
    <x v="3"/>
    <x v="1"/>
  </r>
  <r>
    <s v="EMP-433-A"/>
    <s v="Deanna  "/>
    <x v="3"/>
    <x v="495"/>
    <n v="12000"/>
    <n v="500"/>
    <n v="500"/>
    <x v="5"/>
    <s v="Inactive    "/>
    <s v="Mumbai    EMP-290-C "/>
    <s v="deAnna@gmail.com"/>
    <x v="2"/>
    <n v="935502"/>
    <x v="1"/>
    <n v="44"/>
    <x v="2"/>
    <x v="0"/>
  </r>
  <r>
    <s v="EMP-920-B"/>
    <s v="Deanna  "/>
    <x v="4"/>
    <x v="496"/>
    <n v="7000"/>
    <n v="300"/>
    <n v="300"/>
    <x v="1"/>
    <s v="On Leave    "/>
    <s v="Tokyo     EMP-272-A "/>
    <s v="deAnna@gmail.com"/>
    <x v="4"/>
    <n v="851914"/>
    <x v="1"/>
    <n v="41"/>
    <x v="0"/>
    <x v="0"/>
  </r>
  <r>
    <s v="EMP-194-B"/>
    <s v="Deanna  "/>
    <x v="0"/>
    <x v="497"/>
    <n v="7000"/>
    <n v="500"/>
    <n v="500"/>
    <x v="5"/>
    <s v="Inactive    "/>
    <s v="Tokyo     EMP-968-A "/>
    <s v="deAnna@gmail.com"/>
    <x v="4"/>
    <n v="854860"/>
    <x v="1"/>
    <n v="31"/>
    <x v="1"/>
    <x v="0"/>
  </r>
  <r>
    <s v="EMP-717-B"/>
    <s v="Deborah "/>
    <x v="4"/>
    <x v="498"/>
    <n v="10000"/>
    <n v="300"/>
    <n v="300"/>
    <x v="2"/>
    <s v="Inactive    "/>
    <s v="New york  EMP-801-B "/>
    <s v="deborah@gmail.com"/>
    <x v="3"/>
    <n v="903625"/>
    <x v="0"/>
    <n v="28"/>
    <x v="4"/>
    <x v="0"/>
  </r>
  <r>
    <s v="EMP-802-B"/>
    <s v="Deborah "/>
    <x v="3"/>
    <x v="499"/>
    <n v="10000"/>
    <n v="500"/>
    <n v="500"/>
    <x v="3"/>
    <s v="On Leave    "/>
    <s v="New york  EMP-604-A "/>
    <s v="deborah@gmail.com"/>
    <x v="3"/>
    <n v="366742"/>
    <x v="1"/>
    <n v="29"/>
    <x v="4"/>
    <x v="0"/>
  </r>
  <r>
    <s v="EMP-517-A"/>
    <s v="Deborah "/>
    <x v="3"/>
    <x v="500"/>
    <n v="10000"/>
    <n v="300"/>
    <n v="300"/>
    <x v="4"/>
    <s v="Inactive    "/>
    <s v="Mumbai    EMP-312-B "/>
    <s v="deborah@gmail.com"/>
    <x v="2"/>
    <n v="564009"/>
    <x v="1"/>
    <n v="47"/>
    <x v="3"/>
    <x v="0"/>
  </r>
  <r>
    <s v="EMP-718-C"/>
    <s v="Deborah "/>
    <x v="1"/>
    <x v="202"/>
    <n v="12000"/>
    <n v="300"/>
    <n v="300"/>
    <x v="0"/>
    <s v="Inactive    "/>
    <s v="New york  EMP-408-C "/>
    <s v="deborah@gmail.com"/>
    <x v="3"/>
    <n v="378392"/>
    <x v="1"/>
    <n v="23"/>
    <x v="3"/>
    <x v="0"/>
  </r>
  <r>
    <s v="EMP-793-B"/>
    <s v="Debra "/>
    <x v="1"/>
    <x v="501"/>
    <n v="12000"/>
    <n v="500"/>
    <n v="500"/>
    <x v="1"/>
    <s v="Inactive    "/>
    <s v="Mumbai    EMP-144-A "/>
    <s v="debra@gmail.com"/>
    <x v="2"/>
    <n v="115420"/>
    <x v="1"/>
    <n v="43"/>
    <x v="0"/>
    <x v="0"/>
  </r>
  <r>
    <s v="EMP-823-C"/>
    <s v="Denise  "/>
    <x v="2"/>
    <x v="502"/>
    <n v="10000"/>
    <n v="500"/>
    <n v="500"/>
    <x v="1"/>
    <s v="On Leave    "/>
    <s v="New york  EMP-567-B "/>
    <s v="denise@gmail.com"/>
    <x v="3"/>
    <n v="731371"/>
    <x v="0"/>
    <n v="34"/>
    <x v="4"/>
    <x v="0"/>
  </r>
  <r>
    <s v="EMP-624-B"/>
    <s v="Denise  "/>
    <x v="1"/>
    <x v="503"/>
    <n v="12000"/>
    <n v="300"/>
    <n v="300"/>
    <x v="1"/>
    <s v="On Leave    "/>
    <s v="Delhi     EMP-364-A "/>
    <s v="denise@gmail.com"/>
    <x v="0"/>
    <n v="244188"/>
    <x v="0"/>
    <n v="42"/>
    <x v="3"/>
    <x v="0"/>
  </r>
  <r>
    <s v="EMP-701-C"/>
    <s v="Denise  "/>
    <x v="1"/>
    <x v="479"/>
    <n v="10000"/>
    <n v="500"/>
    <n v="500"/>
    <x v="2"/>
    <s v="Terminated  "/>
    <s v="Paris     EMP-753-A "/>
    <s v="denise@gmail.com"/>
    <x v="1"/>
    <n v="927276"/>
    <x v="1"/>
    <n v="42"/>
    <x v="3"/>
    <x v="0"/>
  </r>
  <r>
    <s v="EMP-890-C"/>
    <s v="Denise  "/>
    <x v="2"/>
    <x v="504"/>
    <n v="7000"/>
    <n v="500"/>
    <n v="500"/>
    <x v="0"/>
    <s v="Inactive    "/>
    <s v="New york  EMP-440-A "/>
    <s v="denise@gmail.com"/>
    <x v="3"/>
    <n v="171287"/>
    <x v="1"/>
    <n v="46"/>
    <x v="4"/>
    <x v="0"/>
  </r>
  <r>
    <s v="EMP-365-B"/>
    <s v="Denise  "/>
    <x v="1"/>
    <x v="505"/>
    <n v="12000"/>
    <n v="300"/>
    <n v="300"/>
    <x v="4"/>
    <s v="Terminated  "/>
    <s v="Delhi     EMP-499-C "/>
    <s v="dennis@gmail.com"/>
    <x v="0"/>
    <n v="385526"/>
    <x v="1"/>
    <n v="40"/>
    <x v="0"/>
    <x v="1"/>
  </r>
  <r>
    <s v="EMP-517-C"/>
    <s v="Denise  "/>
    <x v="2"/>
    <x v="506"/>
    <n v="10000"/>
    <m/>
    <n v="0"/>
    <x v="3"/>
    <s v="Terminated  "/>
    <s v="Tokyo     EMP-123-C "/>
    <s v="dennis@gmail.com"/>
    <x v="4"/>
    <n v="769135"/>
    <x v="1"/>
    <n v="45"/>
    <x v="1"/>
    <x v="1"/>
  </r>
  <r>
    <s v="EMP-506-C"/>
    <s v="Denise  "/>
    <x v="4"/>
    <x v="507"/>
    <n v="12000"/>
    <n v="500"/>
    <n v="500"/>
    <x v="3"/>
    <s v="Terminated  "/>
    <s v="Paris     EMP-892-C "/>
    <s v="dennis@gmail.com"/>
    <x v="1"/>
    <n v="474765"/>
    <x v="0"/>
    <n v="38"/>
    <x v="1"/>
    <x v="1"/>
  </r>
  <r>
    <s v="EMP-835-A"/>
    <s v="Denise  "/>
    <x v="0"/>
    <x v="508"/>
    <n v="12000"/>
    <n v="300"/>
    <n v="300"/>
    <x v="0"/>
    <s v="Inactive    "/>
    <s v="Paris     EMP-205-B "/>
    <s v="dennis@gmail.com"/>
    <x v="1"/>
    <n v="457564"/>
    <x v="0"/>
    <n v="29"/>
    <x v="3"/>
    <x v="1"/>
  </r>
  <r>
    <s v="EMP-954-B"/>
    <s v="Derek   "/>
    <x v="0"/>
    <x v="509"/>
    <n v="12000"/>
    <n v="300"/>
    <n v="300"/>
    <x v="3"/>
    <s v="On Leave    "/>
    <s v="Tokyo     EMP-665-B "/>
    <s v="derek@gmail.com"/>
    <x v="4"/>
    <n v="238987"/>
    <x v="0"/>
    <n v="50"/>
    <x v="3"/>
    <x v="1"/>
  </r>
  <r>
    <s v="EMP-102-A"/>
    <s v="Derek   "/>
    <x v="2"/>
    <x v="510"/>
    <n v="12000"/>
    <n v="300"/>
    <n v="300"/>
    <x v="0"/>
    <s v="Inactive    "/>
    <s v="Mumbai    EMP-167-B "/>
    <s v="derek@gmail.com"/>
    <x v="2"/>
    <n v="546087"/>
    <x v="1"/>
    <n v="25"/>
    <x v="1"/>
    <x v="1"/>
  </r>
  <r>
    <s v="EMP-169-B"/>
    <s v="Derek   "/>
    <x v="0"/>
    <x v="511"/>
    <n v="10000"/>
    <n v="500"/>
    <n v="500"/>
    <x v="3"/>
    <s v="Terminated  "/>
    <s v="Delhi     EMP-588-B "/>
    <s v="derek@gmail.com"/>
    <x v="0"/>
    <n v="832140"/>
    <x v="1"/>
    <n v="45"/>
    <x v="2"/>
    <x v="1"/>
  </r>
  <r>
    <s v="EMP-945-C"/>
    <s v="Derrick "/>
    <x v="2"/>
    <x v="512"/>
    <n v="10000"/>
    <m/>
    <n v="0"/>
    <x v="4"/>
    <s v="Terminated  "/>
    <s v="Tokyo     EMP-585-B "/>
    <s v="derrick@gmail.com"/>
    <x v="4"/>
    <n v="571095"/>
    <x v="0"/>
    <n v="29"/>
    <x v="0"/>
    <x v="1"/>
  </r>
  <r>
    <s v="EMP-600-A"/>
    <s v="Derrick "/>
    <x v="0"/>
    <x v="513"/>
    <n v="7000"/>
    <n v="300"/>
    <n v="300"/>
    <x v="0"/>
    <s v="Inactive    "/>
    <s v="New york  EMP-391-B "/>
    <s v="derrick@gmail.com"/>
    <x v="3"/>
    <n v="945659"/>
    <x v="1"/>
    <n v="47"/>
    <x v="0"/>
    <x v="1"/>
  </r>
  <r>
    <s v="EMP-533-C"/>
    <s v="Derrick "/>
    <x v="0"/>
    <x v="514"/>
    <n v="10000"/>
    <n v="300"/>
    <n v="300"/>
    <x v="3"/>
    <s v="On Leave    "/>
    <s v="Tokyo     EMP-553-B "/>
    <s v="derrick@gmail.com"/>
    <x v="4"/>
    <n v="361682"/>
    <x v="0"/>
    <n v="23"/>
    <x v="3"/>
    <x v="1"/>
  </r>
  <r>
    <s v="EMP-118-B"/>
    <s v="Derrick "/>
    <x v="1"/>
    <x v="515"/>
    <n v="12000"/>
    <n v="300"/>
    <n v="300"/>
    <x v="4"/>
    <s v="Inactive    "/>
    <s v="Tokyo     EMP-189-A "/>
    <s v="derrick@gmail.com"/>
    <x v="4"/>
    <n v="170059"/>
    <x v="0"/>
    <n v="43"/>
    <x v="0"/>
    <x v="1"/>
  </r>
  <r>
    <s v="EMP-583-C"/>
    <s v="Desiree "/>
    <x v="3"/>
    <x v="516"/>
    <n v="10000"/>
    <m/>
    <n v="0"/>
    <x v="5"/>
    <s v="Inactive    "/>
    <s v="Mumbai    EMP-784-C "/>
    <s v="desiree@gmail.com"/>
    <x v="2"/>
    <n v="180324"/>
    <x v="1"/>
    <n v="46"/>
    <x v="0"/>
    <x v="0"/>
  </r>
  <r>
    <s v="EMP-383-B"/>
    <s v="Destiny "/>
    <x v="4"/>
    <x v="471"/>
    <n v="12000"/>
    <m/>
    <n v="0"/>
    <x v="0"/>
    <s v="Inactive    "/>
    <s v="New york  EMP-489-C "/>
    <s v="destiny@gmail.com"/>
    <x v="3"/>
    <n v="377407"/>
    <x v="1"/>
    <n v="50"/>
    <x v="3"/>
    <x v="0"/>
  </r>
  <r>
    <s v="EMP-422-A"/>
    <s v="Devon   "/>
    <x v="4"/>
    <x v="517"/>
    <n v="7000"/>
    <n v="500"/>
    <n v="500"/>
    <x v="3"/>
    <s v="On Leave    "/>
    <s v="Delhi     EMP-369-A "/>
    <s v="devon@gmail.com"/>
    <x v="0"/>
    <n v="155358"/>
    <x v="0"/>
    <n v="23"/>
    <x v="3"/>
    <x v="1"/>
  </r>
  <r>
    <s v="EMP-148-A"/>
    <s v="Diamond "/>
    <x v="2"/>
    <x v="518"/>
    <n v="7000"/>
    <n v="500"/>
    <n v="500"/>
    <x v="4"/>
    <s v="On Leave    "/>
    <s v="New york  EMP-390-A "/>
    <s v="diamond@gmail.com"/>
    <x v="3"/>
    <n v="579801"/>
    <x v="1"/>
    <n v="40"/>
    <x v="2"/>
    <x v="0"/>
  </r>
  <r>
    <s v="EMP-253-C"/>
    <s v="Diana   "/>
    <x v="1"/>
    <x v="519"/>
    <n v="12000"/>
    <m/>
    <n v="0"/>
    <x v="4"/>
    <s v="On Leave    "/>
    <s v="New york  EMP-985-B "/>
    <s v="diana@gmail.com"/>
    <x v="3"/>
    <n v="583418"/>
    <x v="1"/>
    <n v="38"/>
    <x v="2"/>
    <x v="0"/>
  </r>
  <r>
    <s v="EMP-956-C"/>
    <s v="Diana   "/>
    <x v="0"/>
    <x v="520"/>
    <n v="12000"/>
    <n v="300"/>
    <n v="300"/>
    <x v="5"/>
    <s v="On Leave    "/>
    <s v="Paris     EMP-434-A "/>
    <s v="diana@gmail.com"/>
    <x v="1"/>
    <n v="148299"/>
    <x v="0"/>
    <n v="32"/>
    <x v="3"/>
    <x v="0"/>
  </r>
  <r>
    <s v="EMP-996-A"/>
    <s v="Diana   "/>
    <x v="1"/>
    <x v="521"/>
    <n v="7000"/>
    <m/>
    <n v="0"/>
    <x v="2"/>
    <s v="On Leave    "/>
    <s v="Paris     EMP-855-B "/>
    <s v="diana@gmail.com"/>
    <x v="1"/>
    <n v="221784"/>
    <x v="0"/>
    <n v="49"/>
    <x v="2"/>
    <x v="0"/>
  </r>
  <r>
    <s v="EMP-271-A"/>
    <s v="Diana   "/>
    <x v="3"/>
    <x v="208"/>
    <n v="12000"/>
    <m/>
    <n v="0"/>
    <x v="5"/>
    <s v="Terminated  "/>
    <s v="Paris     EMP-351-C "/>
    <s v="diane@gmail.com"/>
    <x v="1"/>
    <n v="871036"/>
    <x v="1"/>
    <n v="38"/>
    <x v="3"/>
    <x v="0"/>
  </r>
  <r>
    <s v="EMP-725-C"/>
    <s v="Diana   "/>
    <x v="2"/>
    <x v="522"/>
    <n v="7000"/>
    <n v="500"/>
    <n v="500"/>
    <x v="4"/>
    <s v="On Leave    "/>
    <s v="Paris     EMP-334-C "/>
    <s v="diane@gmail.com"/>
    <x v="1"/>
    <n v="592571"/>
    <x v="0"/>
    <n v="40"/>
    <x v="3"/>
    <x v="0"/>
  </r>
  <r>
    <s v="EMP-177-C"/>
    <s v="Diana   "/>
    <x v="0"/>
    <x v="523"/>
    <n v="7000"/>
    <m/>
    <n v="0"/>
    <x v="2"/>
    <s v="Terminated  "/>
    <s v="Paris     EMP-591-A "/>
    <s v="diane@gmail.com"/>
    <x v="1"/>
    <n v="503263"/>
    <x v="0"/>
    <n v="37"/>
    <x v="1"/>
    <x v="0"/>
  </r>
  <r>
    <s v="EMP-962-A"/>
    <s v="Diana   "/>
    <x v="1"/>
    <x v="524"/>
    <n v="7000"/>
    <m/>
    <n v="0"/>
    <x v="4"/>
    <s v="Terminated  "/>
    <s v="Delhi     EMP-698-C "/>
    <s v="diane@gmail.com"/>
    <x v="0"/>
    <n v="101142"/>
    <x v="0"/>
    <n v="35"/>
    <x v="2"/>
    <x v="0"/>
  </r>
  <r>
    <s v="EMP-774-B"/>
    <s v="Diana   "/>
    <x v="3"/>
    <x v="525"/>
    <n v="7000"/>
    <m/>
    <n v="0"/>
    <x v="3"/>
    <s v="Inactive    "/>
    <s v="Delhi     EMP-146-C "/>
    <s v="diane@gmail.com"/>
    <x v="0"/>
    <n v="174615"/>
    <x v="1"/>
    <n v="23"/>
    <x v="4"/>
    <x v="0"/>
  </r>
  <r>
    <s v="EMP-320-C"/>
    <s v="Diana   "/>
    <x v="2"/>
    <x v="526"/>
    <n v="10000"/>
    <m/>
    <n v="0"/>
    <x v="4"/>
    <s v="Inactive    "/>
    <s v="Paris     EMP-754-C "/>
    <s v="diane@gmail.com"/>
    <x v="1"/>
    <n v="119437"/>
    <x v="0"/>
    <n v="44"/>
    <x v="1"/>
    <x v="0"/>
  </r>
  <r>
    <s v="EMP-144-C"/>
    <s v="Dillon  "/>
    <x v="3"/>
    <x v="527"/>
    <n v="7000"/>
    <n v="300"/>
    <n v="300"/>
    <x v="2"/>
    <s v="Inactive    "/>
    <s v="Paris     EMP-488-B "/>
    <s v="dillon@gmail.com"/>
    <x v="1"/>
    <n v="617255"/>
    <x v="1"/>
    <n v="31"/>
    <x v="2"/>
    <x v="1"/>
  </r>
  <r>
    <s v="EMP-345-C"/>
    <s v="Dillon  "/>
    <x v="3"/>
    <x v="483"/>
    <n v="7000"/>
    <n v="500"/>
    <n v="500"/>
    <x v="3"/>
    <s v="Terminated  "/>
    <s v="Tokyo     EMP-848-C "/>
    <s v="dillon@gmail.com"/>
    <x v="4"/>
    <n v="666700"/>
    <x v="0"/>
    <n v="38"/>
    <x v="0"/>
    <x v="1"/>
  </r>
  <r>
    <s v="EMP-446-B"/>
    <s v="Dominice"/>
    <x v="4"/>
    <x v="528"/>
    <n v="10000"/>
    <n v="500"/>
    <n v="500"/>
    <x v="5"/>
    <s v="Terminated  "/>
    <s v="New york  EMP-706-A "/>
    <s v="dominic@gmail.com"/>
    <x v="3"/>
    <n v="971159"/>
    <x v="1"/>
    <n v="38"/>
    <x v="3"/>
    <x v="1"/>
  </r>
  <r>
    <s v="EMP-974-B"/>
    <s v="Dominice"/>
    <x v="1"/>
    <x v="529"/>
    <n v="12000"/>
    <m/>
    <n v="0"/>
    <x v="4"/>
    <s v="Terminated  "/>
    <s v="Mumbai    EMP-604-C "/>
    <s v="dominique@gmail.com"/>
    <x v="2"/>
    <n v="667646"/>
    <x v="1"/>
    <n v="30"/>
    <x v="4"/>
    <x v="0"/>
  </r>
  <r>
    <s v="EMP-744-A"/>
    <s v="Donald  "/>
    <x v="2"/>
    <x v="530"/>
    <n v="10000"/>
    <n v="300"/>
    <n v="300"/>
    <x v="0"/>
    <s v="On Leave    "/>
    <s v="New york  EMP-974-A "/>
    <s v="donald@gmail.com"/>
    <x v="3"/>
    <n v="262315"/>
    <x v="1"/>
    <n v="43"/>
    <x v="1"/>
    <x v="1"/>
  </r>
  <r>
    <s v="EMP-793-C"/>
    <s v="Donald  "/>
    <x v="2"/>
    <x v="531"/>
    <n v="7000"/>
    <n v="500"/>
    <n v="500"/>
    <x v="4"/>
    <s v="Terminated  "/>
    <s v="New york  EMP-209-B "/>
    <s v="donald@gmail.com"/>
    <x v="3"/>
    <n v="294122"/>
    <x v="0"/>
    <n v="27"/>
    <x v="1"/>
    <x v="1"/>
  </r>
  <r>
    <s v="EMP-144-C"/>
    <s v="Donald  "/>
    <x v="0"/>
    <x v="159"/>
    <n v="12000"/>
    <n v="300"/>
    <n v="300"/>
    <x v="3"/>
    <s v="On Leave    "/>
    <s v="Mumbai    EMP-804-C "/>
    <s v="donald@gmail.com"/>
    <x v="2"/>
    <n v="996593"/>
    <x v="0"/>
    <n v="36"/>
    <x v="2"/>
    <x v="1"/>
  </r>
  <r>
    <s v="EMP-232-B"/>
    <s v="Donald  "/>
    <x v="1"/>
    <x v="532"/>
    <n v="10000"/>
    <m/>
    <n v="0"/>
    <x v="5"/>
    <s v="On Leave    "/>
    <s v="Tokyo     EMP-263-C "/>
    <s v="donald@gmail.com"/>
    <x v="4"/>
    <n v="412963"/>
    <x v="0"/>
    <n v="23"/>
    <x v="1"/>
    <x v="1"/>
  </r>
  <r>
    <s v="EMP-264-A"/>
    <s v="Donald  "/>
    <x v="1"/>
    <x v="533"/>
    <n v="7000"/>
    <m/>
    <n v="0"/>
    <x v="1"/>
    <s v="Terminated  "/>
    <s v="Mumbai    EMP-463-A "/>
    <s v="donald@gmail.com"/>
    <x v="2"/>
    <n v="246353"/>
    <x v="1"/>
    <n v="46"/>
    <x v="0"/>
    <x v="1"/>
  </r>
  <r>
    <s v="EMP-805-B"/>
    <s v="Donald  "/>
    <x v="2"/>
    <x v="534"/>
    <n v="7000"/>
    <n v="500"/>
    <n v="500"/>
    <x v="0"/>
    <s v="Terminated  "/>
    <s v="Tokyo     EMP-173-C "/>
    <s v="donald@gmail.com"/>
    <x v="4"/>
    <n v="386740"/>
    <x v="0"/>
    <n v="48"/>
    <x v="0"/>
    <x v="1"/>
  </r>
  <r>
    <s v="EMP-699-B"/>
    <s v="Donald  "/>
    <x v="2"/>
    <x v="535"/>
    <n v="12000"/>
    <n v="500"/>
    <n v="500"/>
    <x v="3"/>
    <s v="Inactive    "/>
    <s v="Delhi     EMP-717-B "/>
    <s v="donald@gmail.com"/>
    <x v="0"/>
    <n v="260669"/>
    <x v="0"/>
    <n v="33"/>
    <x v="3"/>
    <x v="1"/>
  </r>
  <r>
    <s v="EMP-701-B"/>
    <s v="Donald  "/>
    <x v="4"/>
    <x v="536"/>
    <n v="12000"/>
    <m/>
    <n v="0"/>
    <x v="1"/>
    <s v="Inactive    "/>
    <s v="New york  EMP-157-C "/>
    <s v="donald@gmail.com"/>
    <x v="3"/>
    <n v="374611"/>
    <x v="0"/>
    <n v="27"/>
    <x v="4"/>
    <x v="1"/>
  </r>
  <r>
    <s v="EMP-215-A"/>
    <s v="Donald  "/>
    <x v="0"/>
    <x v="537"/>
    <n v="7000"/>
    <n v="300"/>
    <n v="300"/>
    <x v="5"/>
    <s v="Terminated  "/>
    <s v="Delhi     EMP-604-A "/>
    <s v="donald@gmail.com"/>
    <x v="0"/>
    <n v="530760"/>
    <x v="0"/>
    <n v="33"/>
    <x v="2"/>
    <x v="1"/>
  </r>
  <r>
    <s v="EMP-189-C"/>
    <s v="Donald  "/>
    <x v="1"/>
    <x v="538"/>
    <n v="10000"/>
    <n v="300"/>
    <n v="300"/>
    <x v="3"/>
    <s v="Terminated  "/>
    <s v="Delhi     EMP-790-B "/>
    <s v="donald@gmail.com"/>
    <x v="0"/>
    <n v="193024"/>
    <x v="1"/>
    <n v="45"/>
    <x v="1"/>
    <x v="1"/>
  </r>
  <r>
    <s v="EMP-220-A"/>
    <s v="Donna   "/>
    <x v="3"/>
    <x v="539"/>
    <n v="12000"/>
    <n v="500"/>
    <n v="500"/>
    <x v="1"/>
    <s v="Terminated  "/>
    <s v="New york  EMP-602-A "/>
    <s v="donna@gmail.com"/>
    <x v="3"/>
    <n v="507695"/>
    <x v="1"/>
    <n v="41"/>
    <x v="1"/>
    <x v="0"/>
  </r>
  <r>
    <s v="EMP-588-A"/>
    <s v="Donna   "/>
    <x v="0"/>
    <x v="498"/>
    <n v="7000"/>
    <n v="300"/>
    <n v="300"/>
    <x v="2"/>
    <s v="On Leave    "/>
    <s v="New york  EMP-748-A "/>
    <s v="donna@gmail.com"/>
    <x v="3"/>
    <n v="820147"/>
    <x v="0"/>
    <n v="25"/>
    <x v="0"/>
    <x v="0"/>
  </r>
  <r>
    <s v="EMP-730-A"/>
    <s v="Donna   "/>
    <x v="1"/>
    <x v="540"/>
    <n v="10000"/>
    <n v="300"/>
    <n v="300"/>
    <x v="2"/>
    <s v="On Leave    "/>
    <s v="Mumbai    EMP-785-B "/>
    <s v="donna@gmail.com"/>
    <x v="2"/>
    <n v="964278"/>
    <x v="0"/>
    <n v="27"/>
    <x v="0"/>
    <x v="0"/>
  </r>
  <r>
    <s v="EMP-503-C"/>
    <s v="Donna   "/>
    <x v="2"/>
    <x v="541"/>
    <n v="7000"/>
    <n v="300"/>
    <n v="300"/>
    <x v="5"/>
    <s v="Inactive    "/>
    <s v="Delhi     EMP-966-B "/>
    <s v="donna@gmail.com"/>
    <x v="0"/>
    <n v="325331"/>
    <x v="0"/>
    <n v="46"/>
    <x v="1"/>
    <x v="0"/>
  </r>
  <r>
    <s v="EMP-861-B"/>
    <s v="Donna   "/>
    <x v="2"/>
    <x v="542"/>
    <n v="10000"/>
    <n v="300"/>
    <n v="300"/>
    <x v="0"/>
    <s v="Terminated  "/>
    <s v="Paris     EMP-285-B "/>
    <s v="donna@gmail.com"/>
    <x v="1"/>
    <n v="646068"/>
    <x v="1"/>
    <n v="25"/>
    <x v="4"/>
    <x v="0"/>
  </r>
  <r>
    <s v="EMP-378-A"/>
    <s v="Donna   "/>
    <x v="1"/>
    <x v="543"/>
    <n v="10000"/>
    <n v="500"/>
    <n v="500"/>
    <x v="2"/>
    <s v="On Leave    "/>
    <s v="Tokyo     EMP-691-C "/>
    <s v="donna@gmail.com"/>
    <x v="4"/>
    <n v="355314"/>
    <x v="0"/>
    <n v="46"/>
    <x v="4"/>
    <x v="0"/>
  </r>
  <r>
    <s v="EMP-588-A"/>
    <s v="Donna   "/>
    <x v="0"/>
    <x v="544"/>
    <n v="12000"/>
    <n v="500"/>
    <n v="500"/>
    <x v="3"/>
    <s v="Terminated  "/>
    <s v="Tokyo     EMP-308-B "/>
    <s v="donna@gmail.com"/>
    <x v="4"/>
    <n v="633698"/>
    <x v="1"/>
    <n v="35"/>
    <x v="0"/>
    <x v="0"/>
  </r>
  <r>
    <s v="EMP-448-B"/>
    <s v="Donna   "/>
    <x v="2"/>
    <x v="545"/>
    <n v="7000"/>
    <n v="300"/>
    <n v="300"/>
    <x v="3"/>
    <s v="Terminated  "/>
    <s v="New york  EMP-322-C "/>
    <s v="donna@gmail.com"/>
    <x v="3"/>
    <n v="442922"/>
    <x v="1"/>
    <n v="47"/>
    <x v="4"/>
    <x v="0"/>
  </r>
  <r>
    <s v="EMP-151-B"/>
    <s v="Donna   "/>
    <x v="0"/>
    <x v="546"/>
    <n v="7000"/>
    <n v="500"/>
    <n v="500"/>
    <x v="5"/>
    <s v="Terminated  "/>
    <s v="Tokyo     EMP-564-B "/>
    <s v="donna@gmail.com"/>
    <x v="4"/>
    <n v="198979"/>
    <x v="1"/>
    <n v="41"/>
    <x v="4"/>
    <x v="0"/>
  </r>
  <r>
    <s v="EMP-756-B"/>
    <s v="Douglas "/>
    <x v="2"/>
    <x v="547"/>
    <n v="7000"/>
    <n v="300"/>
    <n v="300"/>
    <x v="1"/>
    <s v="On Leave    "/>
    <s v="Mumbai    EMP-763-A "/>
    <s v="douglas@gmail.com"/>
    <x v="2"/>
    <n v="741959"/>
    <x v="1"/>
    <n v="49"/>
    <x v="3"/>
    <x v="1"/>
  </r>
  <r>
    <s v="EMP-339-B"/>
    <s v="Douglas "/>
    <x v="2"/>
    <x v="548"/>
    <n v="10000"/>
    <m/>
    <n v="0"/>
    <x v="2"/>
    <s v="On Leave    "/>
    <s v="Paris     EMP-165-C "/>
    <s v="douglas@gmail.com"/>
    <x v="1"/>
    <n v="676010"/>
    <x v="1"/>
    <n v="30"/>
    <x v="0"/>
    <x v="1"/>
  </r>
  <r>
    <s v="EMP-144-A"/>
    <s v="Duane   "/>
    <x v="1"/>
    <x v="549"/>
    <n v="10000"/>
    <n v="300"/>
    <n v="300"/>
    <x v="1"/>
    <s v="Inactive    "/>
    <s v="Tokyo     EMP-563-C "/>
    <s v="duane@gmail.com"/>
    <x v="4"/>
    <n v="221069"/>
    <x v="0"/>
    <n v="44"/>
    <x v="0"/>
    <x v="1"/>
  </r>
  <r>
    <s v="EMP-594-C"/>
    <s v="Dustin  "/>
    <x v="2"/>
    <x v="550"/>
    <n v="12000"/>
    <n v="500"/>
    <n v="500"/>
    <x v="3"/>
    <s v="Inactive    "/>
    <s v="New york  EMP-462-A "/>
    <s v="dustin@gmail.com"/>
    <x v="3"/>
    <n v="453169"/>
    <x v="0"/>
    <n v="25"/>
    <x v="2"/>
    <x v="1"/>
  </r>
  <r>
    <s v="EMP-709-B"/>
    <s v="Dustin  "/>
    <x v="1"/>
    <x v="551"/>
    <n v="10000"/>
    <n v="500"/>
    <n v="500"/>
    <x v="0"/>
    <s v="Terminated  "/>
    <s v="Delhi     EMP-597-B "/>
    <s v="dustin@gmail.com"/>
    <x v="0"/>
    <n v="845502"/>
    <x v="1"/>
    <n v="22"/>
    <x v="0"/>
    <x v="1"/>
  </r>
  <r>
    <s v="EMP-739-A"/>
    <s v="Dustin  "/>
    <x v="1"/>
    <x v="552"/>
    <n v="7000"/>
    <n v="500"/>
    <n v="500"/>
    <x v="3"/>
    <s v="On Leave    "/>
    <s v="Paris     EMP-994-C "/>
    <s v="dustin@gmail.com"/>
    <x v="1"/>
    <n v="473719"/>
    <x v="1"/>
    <n v="25"/>
    <x v="4"/>
    <x v="1"/>
  </r>
  <r>
    <s v="EMP-545-C"/>
    <s v="Dustin  "/>
    <x v="0"/>
    <x v="553"/>
    <n v="7000"/>
    <m/>
    <n v="0"/>
    <x v="1"/>
    <s v="Terminated  "/>
    <s v="Tokyo     EMP-160-C "/>
    <s v="dustin@gmail.com"/>
    <x v="4"/>
    <n v="108082"/>
    <x v="1"/>
    <n v="26"/>
    <x v="1"/>
    <x v="1"/>
  </r>
  <r>
    <s v="EMP-407-A"/>
    <s v="Dustin  "/>
    <x v="3"/>
    <x v="554"/>
    <n v="12000"/>
    <n v="300"/>
    <n v="300"/>
    <x v="4"/>
    <s v="On Leave    "/>
    <s v="Paris     EMP-291-B "/>
    <s v="dustin@gmail.com"/>
    <x v="1"/>
    <n v="240157"/>
    <x v="1"/>
    <n v="42"/>
    <x v="0"/>
    <x v="1"/>
  </r>
  <r>
    <s v="EMP-482-A"/>
    <s v="Dylan   "/>
    <x v="0"/>
    <x v="555"/>
    <n v="10000"/>
    <m/>
    <n v="0"/>
    <x v="4"/>
    <s v="On Leave    "/>
    <s v="New york  EMP-854-C "/>
    <s v="dylan@gmail.com"/>
    <x v="3"/>
    <n v="755703"/>
    <x v="0"/>
    <n v="45"/>
    <x v="0"/>
    <x v="1"/>
  </r>
  <r>
    <s v="EMP-438-C"/>
    <s v="Earl "/>
    <x v="4"/>
    <x v="556"/>
    <n v="12000"/>
    <n v="500"/>
    <n v="500"/>
    <x v="1"/>
    <s v="On Leave    "/>
    <s v="Mumbai    EMP-736-C "/>
    <s v="earl@gmail.com"/>
    <x v="2"/>
    <n v="135124"/>
    <x v="0"/>
    <n v="45"/>
    <x v="1"/>
    <x v="1"/>
  </r>
  <r>
    <s v="EMP-318-A"/>
    <s v="Eddie"/>
    <x v="3"/>
    <x v="557"/>
    <n v="10000"/>
    <n v="300"/>
    <n v="300"/>
    <x v="3"/>
    <s v="On Leave    "/>
    <s v="Delhi     EMP-124-A "/>
    <s v="eddie@gmail.com"/>
    <x v="0"/>
    <n v="329639"/>
    <x v="0"/>
    <n v="23"/>
    <x v="3"/>
    <x v="1"/>
  </r>
  <r>
    <s v="EMP-427-A"/>
    <s v="Edward  "/>
    <x v="2"/>
    <x v="340"/>
    <n v="7000"/>
    <n v="300"/>
    <n v="300"/>
    <x v="3"/>
    <s v="On Leave    "/>
    <s v="Delhi     EMP-635-A "/>
    <s v="edward@gmail.com"/>
    <x v="0"/>
    <n v="233625"/>
    <x v="1"/>
    <n v="41"/>
    <x v="2"/>
    <x v="1"/>
  </r>
  <r>
    <s v="EMP-982-B"/>
    <s v="Edward  "/>
    <x v="2"/>
    <x v="538"/>
    <n v="7000"/>
    <m/>
    <n v="0"/>
    <x v="2"/>
    <s v="On Leave    "/>
    <s v="Paris     EMP-394-C "/>
    <s v="edward@gmail.com"/>
    <x v="1"/>
    <n v="786947"/>
    <x v="0"/>
    <n v="44"/>
    <x v="3"/>
    <x v="1"/>
  </r>
  <r>
    <s v="EMP-178-A"/>
    <s v="Edward  "/>
    <x v="3"/>
    <x v="558"/>
    <n v="10000"/>
    <n v="500"/>
    <n v="500"/>
    <x v="3"/>
    <s v="Terminated  "/>
    <s v="New york  EMP-570-A "/>
    <s v="edward@gmail.com"/>
    <x v="3"/>
    <n v="181746"/>
    <x v="1"/>
    <n v="35"/>
    <x v="3"/>
    <x v="1"/>
  </r>
  <r>
    <s v="EMP-916-A"/>
    <s v="Edward  "/>
    <x v="2"/>
    <x v="559"/>
    <n v="10000"/>
    <n v="300"/>
    <n v="300"/>
    <x v="2"/>
    <s v="Inactive    "/>
    <s v="Paris     EMP-736-B "/>
    <s v="edward@gmail.com"/>
    <x v="1"/>
    <n v="821795"/>
    <x v="1"/>
    <n v="32"/>
    <x v="2"/>
    <x v="1"/>
  </r>
  <r>
    <s v="EMP-839-B"/>
    <s v="Edward  "/>
    <x v="0"/>
    <x v="560"/>
    <n v="7000"/>
    <n v="500"/>
    <n v="500"/>
    <x v="0"/>
    <s v="Terminated  "/>
    <s v="Mumbai    EMP-972-A "/>
    <s v="edward@gmail.com"/>
    <x v="2"/>
    <n v="404162"/>
    <x v="0"/>
    <n v="48"/>
    <x v="2"/>
    <x v="1"/>
  </r>
  <r>
    <s v="EMP-278-A"/>
    <s v="Edwin   "/>
    <x v="3"/>
    <x v="561"/>
    <n v="10000"/>
    <m/>
    <n v="0"/>
    <x v="2"/>
    <s v="Inactive    "/>
    <s v="New york  EMP-705-B "/>
    <s v="edwin@gmail.com"/>
    <x v="3"/>
    <n v="492546"/>
    <x v="1"/>
    <n v="26"/>
    <x v="0"/>
    <x v="1"/>
  </r>
  <r>
    <s v="EMP-146-A"/>
    <s v="Elaine"/>
    <x v="0"/>
    <x v="562"/>
    <n v="12000"/>
    <n v="500"/>
    <n v="500"/>
    <x v="1"/>
    <s v="Inactive    "/>
    <s v="Paris     EMP-867-A "/>
    <s v="elaine@gmail.com"/>
    <x v="1"/>
    <n v="996095"/>
    <x v="0"/>
    <n v="47"/>
    <x v="3"/>
    <x v="0"/>
  </r>
  <r>
    <s v="EMP-900-C"/>
    <s v="Elizabeth"/>
    <x v="4"/>
    <x v="563"/>
    <n v="7000"/>
    <m/>
    <n v="0"/>
    <x v="5"/>
    <s v="Terminated  "/>
    <s v="Mumbai    EMP-751-A "/>
    <s v="elizabeth@gmail.com"/>
    <x v="2"/>
    <n v="274624"/>
    <x v="1"/>
    <n v="50"/>
    <x v="4"/>
    <x v="0"/>
  </r>
  <r>
    <s v="EMP-277-A"/>
    <s v="Elizabeth"/>
    <x v="2"/>
    <x v="564"/>
    <n v="7000"/>
    <n v="500"/>
    <n v="500"/>
    <x v="5"/>
    <s v="Terminated  "/>
    <s v="Mumbai    EMP-254-B "/>
    <s v="elizabeth@gmail.com"/>
    <x v="2"/>
    <n v="288238"/>
    <x v="1"/>
    <n v="35"/>
    <x v="4"/>
    <x v="0"/>
  </r>
  <r>
    <s v="EMP-325-B"/>
    <s v="Elizabeth"/>
    <x v="4"/>
    <x v="565"/>
    <n v="10000"/>
    <n v="300"/>
    <n v="300"/>
    <x v="1"/>
    <s v="On Leave    "/>
    <s v="Tokyo     EMP-229-A "/>
    <s v="elizabeth@gmail.com"/>
    <x v="4"/>
    <n v="532446"/>
    <x v="1"/>
    <n v="41"/>
    <x v="1"/>
    <x v="0"/>
  </r>
  <r>
    <s v="EMP-170-A"/>
    <s v="Elizabeth"/>
    <x v="2"/>
    <x v="566"/>
    <n v="10000"/>
    <n v="500"/>
    <n v="500"/>
    <x v="5"/>
    <s v="On Leave    "/>
    <s v="Paris     EMP-645-B "/>
    <s v="elizabeth@gmail.com"/>
    <x v="1"/>
    <n v="703396"/>
    <x v="0"/>
    <n v="27"/>
    <x v="4"/>
    <x v="0"/>
  </r>
  <r>
    <s v="EMP-285-B"/>
    <s v="Elizabeth"/>
    <x v="1"/>
    <x v="500"/>
    <n v="7000"/>
    <n v="500"/>
    <n v="500"/>
    <x v="0"/>
    <s v="Terminated  "/>
    <s v="Tokyo     EMP-671-C "/>
    <s v="elizabeth@gmail.com"/>
    <x v="4"/>
    <n v="676641"/>
    <x v="1"/>
    <n v="48"/>
    <x v="4"/>
    <x v="0"/>
  </r>
  <r>
    <s v="EMP-636-B"/>
    <s v="Elizabeth"/>
    <x v="3"/>
    <x v="402"/>
    <n v="10000"/>
    <n v="500"/>
    <n v="500"/>
    <x v="4"/>
    <s v="Inactive    "/>
    <s v="Mumbai    EMP-426-B "/>
    <s v="elizabeth@gmail.com"/>
    <x v="2"/>
    <n v="193594"/>
    <x v="0"/>
    <n v="50"/>
    <x v="1"/>
    <x v="0"/>
  </r>
  <r>
    <s v="EMP-127-C"/>
    <s v="Elizabeth"/>
    <x v="4"/>
    <x v="567"/>
    <n v="10000"/>
    <n v="300"/>
    <n v="300"/>
    <x v="4"/>
    <s v="Terminated  "/>
    <s v="Delhi     EMP-363-C "/>
    <s v="elizabeth@gmail.com"/>
    <x v="0"/>
    <n v="717774"/>
    <x v="1"/>
    <n v="22"/>
    <x v="3"/>
    <x v="0"/>
  </r>
  <r>
    <s v="EMP-629-A"/>
    <s v="Elizabeth"/>
    <x v="1"/>
    <x v="219"/>
    <n v="7000"/>
    <n v="500"/>
    <n v="500"/>
    <x v="1"/>
    <s v="Terminated  "/>
    <s v="Delhi     EMP-958-C "/>
    <s v="elizabeth@gmail.com"/>
    <x v="0"/>
    <n v="654787"/>
    <x v="0"/>
    <n v="22"/>
    <x v="2"/>
    <x v="0"/>
  </r>
  <r>
    <s v="EMP-391-A"/>
    <s v="Elizabeth"/>
    <x v="2"/>
    <x v="568"/>
    <n v="12000"/>
    <n v="500"/>
    <n v="500"/>
    <x v="2"/>
    <s v="On Leave    "/>
    <s v="Delhi     EMP-290-B "/>
    <s v="elizabeth@gmail.com"/>
    <x v="0"/>
    <n v="872928"/>
    <x v="0"/>
    <n v="39"/>
    <x v="4"/>
    <x v="0"/>
  </r>
  <r>
    <s v="EMP-885-C"/>
    <s v="Elizabeth"/>
    <x v="1"/>
    <x v="569"/>
    <n v="7000"/>
    <m/>
    <n v="0"/>
    <x v="1"/>
    <s v="Terminated  "/>
    <s v="Paris     EMP-542-C "/>
    <s v="elizabeth@gmail.com"/>
    <x v="1"/>
    <n v="629722"/>
    <x v="1"/>
    <n v="45"/>
    <x v="1"/>
    <x v="0"/>
  </r>
  <r>
    <s v="EMP-498-C"/>
    <s v="Elizabeth"/>
    <x v="1"/>
    <x v="570"/>
    <n v="12000"/>
    <n v="300"/>
    <n v="300"/>
    <x v="5"/>
    <s v="Terminated  "/>
    <s v="New york  EMP-288-C "/>
    <s v="elizabeth@gmail.com"/>
    <x v="3"/>
    <n v="559071"/>
    <x v="0"/>
    <n v="23"/>
    <x v="3"/>
    <x v="0"/>
  </r>
  <r>
    <s v="EMP-561-A"/>
    <s v="Elizabeth"/>
    <x v="2"/>
    <x v="571"/>
    <n v="7000"/>
    <n v="500"/>
    <n v="500"/>
    <x v="3"/>
    <s v="On Leave    "/>
    <s v="Paris     EMP-986-B "/>
    <s v="elizabeth@gmail.com"/>
    <x v="1"/>
    <n v="864030"/>
    <x v="1"/>
    <n v="34"/>
    <x v="0"/>
    <x v="0"/>
  </r>
  <r>
    <s v="EMP-172-C"/>
    <s v="Elizabeth"/>
    <x v="4"/>
    <x v="572"/>
    <n v="10000"/>
    <m/>
    <n v="0"/>
    <x v="0"/>
    <s v="On Leave    "/>
    <s v="Paris     EMP-554-B "/>
    <s v="elizabeth@gmail.com"/>
    <x v="1"/>
    <n v="938780"/>
    <x v="1"/>
    <n v="44"/>
    <x v="0"/>
    <x v="0"/>
  </r>
  <r>
    <s v="EMP-473-B"/>
    <s v="Elizabeth"/>
    <x v="2"/>
    <x v="573"/>
    <n v="10000"/>
    <n v="500"/>
    <n v="500"/>
    <x v="1"/>
    <s v="On Leave    "/>
    <s v="Paris     EMP-700-A "/>
    <s v="elizabeth@gmail.com"/>
    <x v="1"/>
    <n v="376307"/>
    <x v="0"/>
    <n v="36"/>
    <x v="0"/>
    <x v="0"/>
  </r>
  <r>
    <s v="EMP-956-B"/>
    <s v="Elizabeth"/>
    <x v="0"/>
    <x v="249"/>
    <n v="10000"/>
    <n v="300"/>
    <n v="300"/>
    <x v="1"/>
    <s v="Inactive    "/>
    <s v="Delhi     EMP-796-A "/>
    <s v="elizabeth@gmail.com"/>
    <x v="0"/>
    <n v="359481"/>
    <x v="1"/>
    <n v="26"/>
    <x v="4"/>
    <x v="0"/>
  </r>
  <r>
    <s v="EMP-823-B"/>
    <s v="Elizabeth"/>
    <x v="0"/>
    <x v="574"/>
    <n v="10000"/>
    <n v="300"/>
    <n v="300"/>
    <x v="4"/>
    <s v="On Leave    "/>
    <s v="Delhi     EMP-930-C "/>
    <s v="elizabeth@gmail.com"/>
    <x v="0"/>
    <n v="478303"/>
    <x v="1"/>
    <n v="36"/>
    <x v="3"/>
    <x v="0"/>
  </r>
  <r>
    <s v="EMP-960-B"/>
    <s v="Elizabeth"/>
    <x v="1"/>
    <x v="575"/>
    <n v="12000"/>
    <n v="300"/>
    <n v="300"/>
    <x v="4"/>
    <s v="Terminated  "/>
    <s v="Delhi     EMP-325-B "/>
    <s v="elizabeth@gmail.com"/>
    <x v="0"/>
    <n v="456100"/>
    <x v="0"/>
    <n v="23"/>
    <x v="4"/>
    <x v="0"/>
  </r>
  <r>
    <s v="EMP-200-C"/>
    <s v="Emily  "/>
    <x v="1"/>
    <x v="576"/>
    <n v="10000"/>
    <n v="500"/>
    <n v="500"/>
    <x v="5"/>
    <s v="Terminated  "/>
    <s v="New york  EMP-571-C "/>
    <s v="emily@gmail.com"/>
    <x v="3"/>
    <n v="441847"/>
    <x v="1"/>
    <n v="32"/>
    <x v="3"/>
    <x v="0"/>
  </r>
  <r>
    <s v="EMP-300-C"/>
    <s v="Emily  "/>
    <x v="0"/>
    <x v="577"/>
    <n v="12000"/>
    <n v="300"/>
    <n v="300"/>
    <x v="1"/>
    <s v="Terminated  "/>
    <s v="Tokyo     EMP-584-B "/>
    <s v="emily@gmail.com"/>
    <x v="4"/>
    <n v="317782"/>
    <x v="0"/>
    <n v="42"/>
    <x v="2"/>
    <x v="0"/>
  </r>
  <r>
    <s v="EMP-215-C"/>
    <s v="Emily  "/>
    <x v="0"/>
    <x v="578"/>
    <n v="10000"/>
    <n v="500"/>
    <n v="500"/>
    <x v="4"/>
    <s v="Inactive    "/>
    <s v="Delhi     EMP-427-A "/>
    <s v="emily@gmail.com"/>
    <x v="0"/>
    <n v="350141"/>
    <x v="1"/>
    <n v="25"/>
    <x v="4"/>
    <x v="0"/>
  </r>
  <r>
    <s v="EMP-646-C"/>
    <s v="Emily  "/>
    <x v="2"/>
    <x v="579"/>
    <n v="12000"/>
    <m/>
    <n v="0"/>
    <x v="5"/>
    <s v="On Leave    "/>
    <s v="Delhi     EMP-132-C "/>
    <s v="emily@gmail.com"/>
    <x v="0"/>
    <n v="227699"/>
    <x v="1"/>
    <n v="47"/>
    <x v="3"/>
    <x v="0"/>
  </r>
  <r>
    <s v="EMP-941-A"/>
    <s v="Emily  "/>
    <x v="1"/>
    <x v="580"/>
    <n v="12000"/>
    <m/>
    <n v="0"/>
    <x v="4"/>
    <s v="Inactive    "/>
    <s v="Tokyo     EMP-538-A "/>
    <s v="emily@gmail.com"/>
    <x v="4"/>
    <n v="866208"/>
    <x v="1"/>
    <n v="24"/>
    <x v="4"/>
    <x v="0"/>
  </r>
  <r>
    <s v="EMP-284-B"/>
    <s v="Emily  "/>
    <x v="3"/>
    <x v="581"/>
    <n v="12000"/>
    <n v="300"/>
    <n v="300"/>
    <x v="2"/>
    <s v="On Leave    "/>
    <s v="Mumbai    EMP-799-B "/>
    <s v="emily@gmail.com"/>
    <x v="2"/>
    <n v="797995"/>
    <x v="0"/>
    <n v="34"/>
    <x v="2"/>
    <x v="0"/>
  </r>
  <r>
    <s v="EMP-822-A"/>
    <s v="Emily  "/>
    <x v="3"/>
    <x v="175"/>
    <n v="12000"/>
    <m/>
    <n v="0"/>
    <x v="0"/>
    <s v="Terminated  "/>
    <s v="Mumbai    EMP-723-B "/>
    <s v="emily@gmail.com"/>
    <x v="2"/>
    <n v="432798"/>
    <x v="1"/>
    <n v="28"/>
    <x v="0"/>
    <x v="0"/>
  </r>
  <r>
    <s v="EMP-933-C"/>
    <s v="Emma    "/>
    <x v="1"/>
    <x v="582"/>
    <n v="12000"/>
    <n v="300"/>
    <n v="300"/>
    <x v="0"/>
    <s v="Inactive    "/>
    <s v="New york  EMP-494-C "/>
    <s v="emma@gmail.com"/>
    <x v="3"/>
    <n v="905927"/>
    <x v="1"/>
    <n v="31"/>
    <x v="3"/>
    <x v="0"/>
  </r>
  <r>
    <s v="EMP-441-C"/>
    <s v="Eric  "/>
    <x v="0"/>
    <x v="583"/>
    <n v="7000"/>
    <n v="300"/>
    <n v="300"/>
    <x v="0"/>
    <s v="On Leave    "/>
    <s v="Paris     EMP-391-C "/>
    <s v="eric@gmail.com"/>
    <x v="1"/>
    <n v="962849"/>
    <x v="1"/>
    <n v="34"/>
    <x v="4"/>
    <x v="1"/>
  </r>
  <r>
    <s v="EMP-330-B"/>
    <s v="Eric  "/>
    <x v="2"/>
    <x v="485"/>
    <n v="12000"/>
    <m/>
    <n v="0"/>
    <x v="0"/>
    <s v="Terminated  "/>
    <s v="Mumbai    EMP-727-A "/>
    <s v="eric@gmail.com"/>
    <x v="2"/>
    <n v="636565"/>
    <x v="1"/>
    <n v="23"/>
    <x v="4"/>
    <x v="1"/>
  </r>
  <r>
    <s v="EMP-759-A"/>
    <s v="Eric  "/>
    <x v="0"/>
    <x v="584"/>
    <n v="7000"/>
    <n v="300"/>
    <n v="300"/>
    <x v="1"/>
    <s v="Inactive    "/>
    <s v="Mumbai    EMP-912-C "/>
    <s v="eric@gmail.com"/>
    <x v="2"/>
    <n v="421447"/>
    <x v="1"/>
    <n v="44"/>
    <x v="3"/>
    <x v="1"/>
  </r>
  <r>
    <s v="EMP-434-A"/>
    <s v="Eric  "/>
    <x v="0"/>
    <x v="585"/>
    <n v="7000"/>
    <n v="300"/>
    <n v="300"/>
    <x v="4"/>
    <s v="On Leave    "/>
    <s v="New york  EMP-627-B "/>
    <s v="eric@gmail.com"/>
    <x v="3"/>
    <n v="157590"/>
    <x v="0"/>
    <n v="35"/>
    <x v="0"/>
    <x v="1"/>
  </r>
  <r>
    <s v="EMP-842-C"/>
    <s v="Eric  "/>
    <x v="4"/>
    <x v="586"/>
    <n v="12000"/>
    <n v="500"/>
    <n v="500"/>
    <x v="0"/>
    <s v="On Leave    "/>
    <s v="Tokyo     EMP-663-A "/>
    <s v="eric@gmail.com"/>
    <x v="4"/>
    <n v="131657"/>
    <x v="1"/>
    <n v="46"/>
    <x v="2"/>
    <x v="1"/>
  </r>
  <r>
    <s v="EMP-962-A"/>
    <s v="Eric  "/>
    <x v="4"/>
    <x v="587"/>
    <n v="12000"/>
    <n v="300"/>
    <n v="300"/>
    <x v="1"/>
    <s v="Terminated  "/>
    <s v="New york  EMP-459-C "/>
    <s v="eric@gmail.com"/>
    <x v="3"/>
    <n v="536761"/>
    <x v="1"/>
    <n v="32"/>
    <x v="2"/>
    <x v="1"/>
  </r>
  <r>
    <s v="EMP-899-A"/>
    <s v="Eric  "/>
    <x v="4"/>
    <x v="588"/>
    <n v="12000"/>
    <n v="500"/>
    <n v="500"/>
    <x v="0"/>
    <s v="Inactive    "/>
    <s v="Paris     EMP-589-C "/>
    <s v="eric@gmail.com"/>
    <x v="1"/>
    <n v="567466"/>
    <x v="1"/>
    <n v="22"/>
    <x v="3"/>
    <x v="1"/>
  </r>
  <r>
    <s v="EMP-749-B"/>
    <s v="Eric  "/>
    <x v="2"/>
    <x v="589"/>
    <n v="12000"/>
    <n v="500"/>
    <n v="500"/>
    <x v="1"/>
    <s v="Terminated  "/>
    <s v="Delhi     EMP-561-C "/>
    <s v="eric@gmail.com"/>
    <x v="0"/>
    <n v="701744"/>
    <x v="0"/>
    <n v="39"/>
    <x v="3"/>
    <x v="1"/>
  </r>
  <r>
    <s v="EMP-426-B"/>
    <s v="Eric  "/>
    <x v="3"/>
    <x v="353"/>
    <n v="12000"/>
    <m/>
    <n v="0"/>
    <x v="4"/>
    <s v="Terminated  "/>
    <s v="Delhi     EMP-865-A "/>
    <s v="eric@gmail.com"/>
    <x v="0"/>
    <n v="589205"/>
    <x v="1"/>
    <n v="26"/>
    <x v="4"/>
    <x v="1"/>
  </r>
  <r>
    <s v="EMP-916-B"/>
    <s v="Eric  "/>
    <x v="4"/>
    <x v="590"/>
    <n v="7000"/>
    <m/>
    <n v="0"/>
    <x v="3"/>
    <s v="On Leave    "/>
    <s v="Paris     EMP-912-B "/>
    <s v="eric@gmail.com"/>
    <x v="1"/>
    <n v="697285"/>
    <x v="0"/>
    <n v="29"/>
    <x v="0"/>
    <x v="1"/>
  </r>
  <r>
    <s v="EMP-378-C"/>
    <s v="Eric  "/>
    <x v="3"/>
    <x v="591"/>
    <n v="12000"/>
    <m/>
    <n v="0"/>
    <x v="1"/>
    <s v="Terminated  "/>
    <s v="Paris     EMP-542-B "/>
    <s v="eric@gmail.com"/>
    <x v="1"/>
    <n v="721397"/>
    <x v="1"/>
    <n v="39"/>
    <x v="3"/>
    <x v="1"/>
  </r>
  <r>
    <s v="EMP-987-B"/>
    <s v="Eric  "/>
    <x v="0"/>
    <x v="592"/>
    <n v="7000"/>
    <m/>
    <n v="0"/>
    <x v="0"/>
    <s v="Inactive    "/>
    <s v="Tokyo     EMP-451-C "/>
    <s v="eric@gmail.com"/>
    <x v="4"/>
    <n v="472746"/>
    <x v="1"/>
    <n v="31"/>
    <x v="4"/>
    <x v="1"/>
  </r>
  <r>
    <s v="EMP-879-B"/>
    <s v="Eric  "/>
    <x v="1"/>
    <x v="593"/>
    <n v="10000"/>
    <n v="300"/>
    <n v="300"/>
    <x v="1"/>
    <s v="On Leave    "/>
    <s v="Delhi     EMP-532-B "/>
    <s v="eric@gmail.com"/>
    <x v="0"/>
    <n v="259981"/>
    <x v="1"/>
    <n v="26"/>
    <x v="2"/>
    <x v="1"/>
  </r>
  <r>
    <s v="EMP-725-A"/>
    <s v="Erica   "/>
    <x v="2"/>
    <x v="594"/>
    <n v="7000"/>
    <n v="300"/>
    <n v="300"/>
    <x v="0"/>
    <s v="Terminated  "/>
    <s v="Mumbai    EMP-513-C "/>
    <s v="Erica@gmail.com"/>
    <x v="2"/>
    <n v="129881"/>
    <x v="1"/>
    <n v="32"/>
    <x v="0"/>
    <x v="0"/>
  </r>
  <r>
    <s v="EMP-546-B"/>
    <s v="Erica   "/>
    <x v="4"/>
    <x v="595"/>
    <n v="10000"/>
    <n v="500"/>
    <n v="500"/>
    <x v="4"/>
    <s v="On Leave    "/>
    <s v="Tokyo     EMP-163-A "/>
    <s v="Erica@gmail.com"/>
    <x v="4"/>
    <n v="596265"/>
    <x v="0"/>
    <n v="32"/>
    <x v="1"/>
    <x v="0"/>
  </r>
  <r>
    <s v="EMP-154-B"/>
    <s v="Erica   "/>
    <x v="2"/>
    <x v="596"/>
    <n v="12000"/>
    <m/>
    <n v="0"/>
    <x v="1"/>
    <s v="On Leave    "/>
    <s v="Tokyo     EMP-215-B "/>
    <s v="Erica@gmail.com"/>
    <x v="4"/>
    <n v="285628"/>
    <x v="1"/>
    <n v="29"/>
    <x v="4"/>
    <x v="0"/>
  </r>
  <r>
    <s v="EMP-595-C"/>
    <s v="Erica   "/>
    <x v="1"/>
    <x v="597"/>
    <n v="12000"/>
    <n v="500"/>
    <n v="500"/>
    <x v="4"/>
    <s v="Inactive    "/>
    <s v="Mumbai    EMP-206-C "/>
    <s v="Erica@gmail.com"/>
    <x v="2"/>
    <n v="727234"/>
    <x v="1"/>
    <n v="27"/>
    <x v="3"/>
    <x v="0"/>
  </r>
  <r>
    <s v="EMP-153-C"/>
    <s v="Erica   "/>
    <x v="2"/>
    <x v="598"/>
    <n v="12000"/>
    <n v="300"/>
    <n v="300"/>
    <x v="2"/>
    <s v="Inactive    "/>
    <s v="New york  EMP-901-C "/>
    <s v="Erica@gmail.com"/>
    <x v="3"/>
    <n v="465272"/>
    <x v="0"/>
    <n v="25"/>
    <x v="0"/>
    <x v="0"/>
  </r>
  <r>
    <s v="EMP-603-B"/>
    <s v="Erica   "/>
    <x v="0"/>
    <x v="599"/>
    <n v="12000"/>
    <n v="300"/>
    <n v="300"/>
    <x v="3"/>
    <s v="Terminated  "/>
    <s v="New york  EMP-504-A "/>
    <s v="Erica@gmail.com"/>
    <x v="3"/>
    <n v="921898"/>
    <x v="0"/>
    <n v="49"/>
    <x v="1"/>
    <x v="0"/>
  </r>
  <r>
    <s v="EMP-166-B"/>
    <s v="Erica   "/>
    <x v="3"/>
    <x v="600"/>
    <n v="7000"/>
    <m/>
    <n v="0"/>
    <x v="4"/>
    <s v="Inactive    "/>
    <s v="Mumbai    EMP-930-B "/>
    <s v="Erica@gmail.com"/>
    <x v="2"/>
    <n v="312842"/>
    <x v="1"/>
    <n v="37"/>
    <x v="2"/>
    <x v="0"/>
  </r>
  <r>
    <s v="EMP-412-A"/>
    <s v="Erica   "/>
    <x v="2"/>
    <x v="601"/>
    <n v="7000"/>
    <n v="500"/>
    <n v="500"/>
    <x v="4"/>
    <s v="On Leave    "/>
    <s v="Delhi     EMP-634-B "/>
    <s v="Erica@gmail.com"/>
    <x v="0"/>
    <n v="653111"/>
    <x v="0"/>
    <n v="41"/>
    <x v="2"/>
    <x v="0"/>
  </r>
  <r>
    <s v="EMP-908-C"/>
    <s v="Erica   "/>
    <x v="3"/>
    <x v="602"/>
    <n v="12000"/>
    <m/>
    <n v="0"/>
    <x v="4"/>
    <s v="Terminated  "/>
    <s v="Delhi     EMP-919-C "/>
    <s v="Erica@gmail.com"/>
    <x v="0"/>
    <n v="990233"/>
    <x v="1"/>
    <n v="50"/>
    <x v="1"/>
    <x v="0"/>
  </r>
  <r>
    <s v="EMP-485-B"/>
    <s v="Erica   "/>
    <x v="0"/>
    <x v="603"/>
    <n v="10000"/>
    <n v="500"/>
    <n v="500"/>
    <x v="3"/>
    <s v="Terminated  "/>
    <s v="Paris     EMP-696-A "/>
    <s v="Erica@gmail.com"/>
    <x v="1"/>
    <n v="407448"/>
    <x v="1"/>
    <n v="43"/>
    <x v="0"/>
    <x v="0"/>
  </r>
  <r>
    <s v="EMP-956-C"/>
    <s v="Erica   "/>
    <x v="4"/>
    <x v="604"/>
    <n v="10000"/>
    <n v="500"/>
    <n v="500"/>
    <x v="0"/>
    <s v="Terminated  "/>
    <s v="Mumbai    EMP-797-A "/>
    <s v="Erica@gmail.com"/>
    <x v="2"/>
    <n v="167755"/>
    <x v="0"/>
    <n v="31"/>
    <x v="0"/>
    <x v="0"/>
  </r>
  <r>
    <s v="EMP-694-C"/>
    <s v="Erica   "/>
    <x v="2"/>
    <x v="605"/>
    <n v="7000"/>
    <n v="300"/>
    <n v="300"/>
    <x v="4"/>
    <s v="Inactive    "/>
    <s v="Delhi     EMP-604-C "/>
    <s v="Erica@gmail.com"/>
    <x v="0"/>
    <n v="236113"/>
    <x v="0"/>
    <n v="38"/>
    <x v="4"/>
    <x v="0"/>
  </r>
  <r>
    <s v="EMP-141-B"/>
    <s v="Erica   "/>
    <x v="2"/>
    <x v="606"/>
    <n v="10000"/>
    <n v="500"/>
    <n v="500"/>
    <x v="2"/>
    <s v="Terminated  "/>
    <s v="Tokyo     EMP-333-B "/>
    <s v="Erica@gmail.com"/>
    <x v="4"/>
    <n v="965846"/>
    <x v="0"/>
    <n v="28"/>
    <x v="4"/>
    <x v="0"/>
  </r>
  <r>
    <s v="EMP-890-B"/>
    <s v="Erica   "/>
    <x v="4"/>
    <x v="607"/>
    <n v="10000"/>
    <m/>
    <n v="0"/>
    <x v="1"/>
    <s v="On Leave    "/>
    <s v="Delhi     EMP-497-A "/>
    <s v="Erica@gmail.com"/>
    <x v="0"/>
    <n v="113682"/>
    <x v="1"/>
    <n v="40"/>
    <x v="4"/>
    <x v="0"/>
  </r>
  <r>
    <s v="EMP-113-C"/>
    <s v="Erica   "/>
    <x v="2"/>
    <x v="608"/>
    <n v="7000"/>
    <n v="300"/>
    <n v="300"/>
    <x v="3"/>
    <s v="Terminated  "/>
    <s v="Paris     EMP-466-C "/>
    <s v="Erica@gmail.com"/>
    <x v="1"/>
    <n v="965609"/>
    <x v="1"/>
    <n v="24"/>
    <x v="1"/>
    <x v="0"/>
  </r>
  <r>
    <s v="EMP-353-A"/>
    <s v="Erica   "/>
    <x v="0"/>
    <x v="609"/>
    <n v="7000"/>
    <n v="500"/>
    <n v="500"/>
    <x v="0"/>
    <s v="On Leave    "/>
    <s v="Delhi     EMP-527-C "/>
    <s v="Erica@gmail.com"/>
    <x v="0"/>
    <n v="488556"/>
    <x v="0"/>
    <n v="24"/>
    <x v="2"/>
    <x v="0"/>
  </r>
  <r>
    <s v="EMP-505-B"/>
    <s v="Erica    "/>
    <x v="0"/>
    <x v="610"/>
    <n v="10000"/>
    <n v="500"/>
    <n v="500"/>
    <x v="0"/>
    <s v="Terminated  "/>
    <s v="Tokyo     EMP-410-C "/>
    <s v="Erica@gmail.com"/>
    <x v="4"/>
    <n v="980185"/>
    <x v="1"/>
    <n v="45"/>
    <x v="1"/>
    <x v="1"/>
  </r>
  <r>
    <s v="EMP-254-C"/>
    <s v="Erin   "/>
    <x v="3"/>
    <x v="611"/>
    <n v="10000"/>
    <n v="300"/>
    <n v="300"/>
    <x v="0"/>
    <s v="Terminated  "/>
    <s v="Delhi     EMP-472-A "/>
    <s v="erin@gmail.com"/>
    <x v="0"/>
    <n v="399006"/>
    <x v="1"/>
    <n v="22"/>
    <x v="4"/>
    <x v="0"/>
  </r>
  <r>
    <s v="EMP-966-B"/>
    <s v="Erin   "/>
    <x v="4"/>
    <x v="612"/>
    <n v="12000"/>
    <n v="300"/>
    <n v="300"/>
    <x v="3"/>
    <s v="Terminated  "/>
    <s v="New york  EMP-581-C "/>
    <s v="erin@gmail.com"/>
    <x v="3"/>
    <n v="371258"/>
    <x v="0"/>
    <n v="44"/>
    <x v="2"/>
    <x v="0"/>
  </r>
  <r>
    <s v="EMP-604-C"/>
    <s v="Erin   "/>
    <x v="1"/>
    <x v="613"/>
    <n v="12000"/>
    <m/>
    <n v="0"/>
    <x v="2"/>
    <s v="Terminated  "/>
    <s v="Mumbai    EMP-928-A "/>
    <s v="erin@gmail.com"/>
    <x v="2"/>
    <n v="292608"/>
    <x v="1"/>
    <n v="48"/>
    <x v="2"/>
    <x v="0"/>
  </r>
  <r>
    <s v="EMP-697-C"/>
    <s v="Erin   "/>
    <x v="4"/>
    <x v="614"/>
    <n v="7000"/>
    <n v="300"/>
    <n v="300"/>
    <x v="3"/>
    <s v="On Leave    "/>
    <s v="Paris     EMP-506-A "/>
    <s v="erin@gmail.com"/>
    <x v="1"/>
    <n v="731830"/>
    <x v="0"/>
    <n v="39"/>
    <x v="2"/>
    <x v="0"/>
  </r>
  <r>
    <s v="EMP-879-B"/>
    <s v="Erin   "/>
    <x v="4"/>
    <x v="227"/>
    <n v="12000"/>
    <n v="500"/>
    <n v="500"/>
    <x v="5"/>
    <s v="On Leave    "/>
    <s v="Mumbai    EMP-305-A "/>
    <s v="erin@gmail.com"/>
    <x v="2"/>
    <n v="940876"/>
    <x v="1"/>
    <n v="50"/>
    <x v="1"/>
    <x v="0"/>
  </r>
  <r>
    <s v="EMP-985-B"/>
    <s v="Ernest  "/>
    <x v="2"/>
    <x v="615"/>
    <n v="7000"/>
    <n v="500"/>
    <n v="500"/>
    <x v="0"/>
    <s v="Inactive    "/>
    <s v="Tokyo     EMP-356-A "/>
    <s v="ernest@gmail.com"/>
    <x v="4"/>
    <n v="557067"/>
    <x v="1"/>
    <n v="26"/>
    <x v="0"/>
    <x v="1"/>
  </r>
  <r>
    <s v="EMP-469-C"/>
    <s v="Ernest  "/>
    <x v="3"/>
    <x v="616"/>
    <n v="7000"/>
    <m/>
    <n v="0"/>
    <x v="5"/>
    <s v="Inactive    "/>
    <s v="Tokyo     EMP-136-A "/>
    <s v="ernest@gmail.com"/>
    <x v="4"/>
    <n v="325561"/>
    <x v="1"/>
    <n v="34"/>
    <x v="0"/>
    <x v="1"/>
  </r>
  <r>
    <s v="EMP-373-A"/>
    <s v="Ernest  "/>
    <x v="0"/>
    <x v="617"/>
    <n v="12000"/>
    <m/>
    <n v="0"/>
    <x v="1"/>
    <s v="On Leave    "/>
    <s v="Delhi     EMP-106-B "/>
    <s v="ernest@gmail.com"/>
    <x v="0"/>
    <n v="535895"/>
    <x v="1"/>
    <n v="44"/>
    <x v="4"/>
    <x v="1"/>
  </r>
  <r>
    <s v="EMP-419-B"/>
    <s v="Eugene  "/>
    <x v="4"/>
    <x v="618"/>
    <n v="12000"/>
    <n v="300"/>
    <n v="300"/>
    <x v="2"/>
    <s v="On Leave    "/>
    <s v="Paris     EMP-461-A "/>
    <s v="eugene@gmail.com"/>
    <x v="1"/>
    <n v="943448"/>
    <x v="1"/>
    <n v="41"/>
    <x v="4"/>
    <x v="1"/>
  </r>
  <r>
    <s v="EMP-150-C"/>
    <s v="Eugene  "/>
    <x v="3"/>
    <x v="619"/>
    <n v="12000"/>
    <n v="300"/>
    <n v="300"/>
    <x v="3"/>
    <s v="Terminated  "/>
    <s v="New york  EMP-412-B "/>
    <s v="eugene@gmail.com"/>
    <x v="3"/>
    <n v="332919"/>
    <x v="1"/>
    <n v="31"/>
    <x v="0"/>
    <x v="1"/>
  </r>
  <r>
    <s v="EMP-619-B"/>
    <s v="Evan    "/>
    <x v="4"/>
    <x v="620"/>
    <n v="7000"/>
    <n v="300"/>
    <n v="300"/>
    <x v="0"/>
    <s v="Terminated  "/>
    <s v="Delhi     EMP-801-A "/>
    <s v="evan@gmail.com"/>
    <x v="0"/>
    <n v="975698"/>
    <x v="0"/>
    <n v="35"/>
    <x v="3"/>
    <x v="1"/>
  </r>
  <r>
    <s v="EMP-835-C"/>
    <s v="Evan    "/>
    <x v="4"/>
    <x v="621"/>
    <n v="10000"/>
    <n v="500"/>
    <n v="500"/>
    <x v="0"/>
    <s v="On Leave    "/>
    <s v="Tokyo     EMP-498-B "/>
    <s v="evan@gmail.com"/>
    <x v="4"/>
    <n v="446209"/>
    <x v="0"/>
    <n v="46"/>
    <x v="2"/>
    <x v="1"/>
  </r>
  <r>
    <s v="EMP-547-B"/>
    <s v="Evan    "/>
    <x v="3"/>
    <x v="622"/>
    <n v="12000"/>
    <n v="300"/>
    <n v="300"/>
    <x v="5"/>
    <s v="Terminated  "/>
    <s v="Tokyo     EMP-569-A "/>
    <s v="evan@gmail.com"/>
    <x v="4"/>
    <n v="354018"/>
    <x v="0"/>
    <n v="32"/>
    <x v="1"/>
    <x v="1"/>
  </r>
  <r>
    <s v="EMP-563-A"/>
    <s v="Evan    "/>
    <x v="1"/>
    <x v="194"/>
    <n v="10000"/>
    <n v="300"/>
    <n v="300"/>
    <x v="3"/>
    <s v="Inactive    "/>
    <s v="Mumbai    EMP-404-A "/>
    <s v="evan@gmail.com"/>
    <x v="2"/>
    <n v="683858"/>
    <x v="1"/>
    <n v="36"/>
    <x v="0"/>
    <x v="1"/>
  </r>
  <r>
    <s v="EMP-600-C"/>
    <s v="Felicia "/>
    <x v="4"/>
    <x v="623"/>
    <n v="12000"/>
    <m/>
    <n v="0"/>
    <x v="2"/>
    <s v="Inactive    "/>
    <s v="Tokyo     EMP-929-A "/>
    <s v="felicia@gmail.com"/>
    <x v="4"/>
    <n v="797094"/>
    <x v="1"/>
    <n v="50"/>
    <x v="3"/>
    <x v="0"/>
  </r>
  <r>
    <s v="EMP-966-A"/>
    <s v="Felicia "/>
    <x v="0"/>
    <x v="624"/>
    <n v="7000"/>
    <n v="300"/>
    <n v="300"/>
    <x v="5"/>
    <s v="On Leave    "/>
    <s v="Tokyo     EMP-762-B "/>
    <s v="felicia@gmail.com"/>
    <x v="4"/>
    <n v="139987"/>
    <x v="1"/>
    <n v="50"/>
    <x v="3"/>
    <x v="0"/>
  </r>
  <r>
    <s v="EMP-266-B"/>
    <s v="Frances"/>
    <x v="0"/>
    <x v="625"/>
    <n v="10000"/>
    <n v="500"/>
    <n v="500"/>
    <x v="0"/>
    <s v="Terminated  "/>
    <s v="Tokyo     EMP-802-B "/>
    <s v="frances@gmail.com"/>
    <x v="4"/>
    <n v="218037"/>
    <x v="1"/>
    <n v="49"/>
    <x v="2"/>
    <x v="0"/>
  </r>
  <r>
    <s v="EMP-416-B"/>
    <s v="Francisco"/>
    <x v="1"/>
    <x v="626"/>
    <n v="10000"/>
    <m/>
    <n v="0"/>
    <x v="5"/>
    <s v="Terminated  "/>
    <s v="New york  EMP-759-A "/>
    <s v="francisco@gmail.com"/>
    <x v="3"/>
    <n v="336176"/>
    <x v="0"/>
    <n v="24"/>
    <x v="3"/>
    <x v="1"/>
  </r>
  <r>
    <s v="EMP-635-B"/>
    <s v="Francisco"/>
    <x v="2"/>
    <x v="627"/>
    <n v="10000"/>
    <m/>
    <n v="0"/>
    <x v="1"/>
    <s v="Terminated  "/>
    <s v="Delhi     EMP-928-C "/>
    <s v="francisco@gmail.com"/>
    <x v="0"/>
    <n v="271344"/>
    <x v="0"/>
    <n v="27"/>
    <x v="4"/>
    <x v="1"/>
  </r>
  <r>
    <s v="EMP-236-A"/>
    <s v="Francisco"/>
    <x v="0"/>
    <x v="628"/>
    <n v="10000"/>
    <n v="300"/>
    <n v="300"/>
    <x v="1"/>
    <s v="Inactive    "/>
    <s v="Mumbai    EMP-147-A "/>
    <s v="francisco@gmail.com"/>
    <x v="2"/>
    <n v="134156"/>
    <x v="1"/>
    <n v="41"/>
    <x v="0"/>
    <x v="1"/>
  </r>
  <r>
    <s v="EMP-961-B"/>
    <s v="Frank  "/>
    <x v="1"/>
    <x v="629"/>
    <n v="10000"/>
    <n v="300"/>
    <n v="300"/>
    <x v="1"/>
    <s v="Inactive    "/>
    <s v="New york  EMP-706-A "/>
    <s v="frank@gmail.com"/>
    <x v="3"/>
    <n v="772088"/>
    <x v="1"/>
    <n v="27"/>
    <x v="3"/>
    <x v="1"/>
  </r>
  <r>
    <s v="EMP-695-C"/>
    <s v="Frank   "/>
    <x v="2"/>
    <x v="630"/>
    <n v="12000"/>
    <m/>
    <n v="0"/>
    <x v="1"/>
    <s v="Inactive    "/>
    <s v="Paris     EMP-862-A "/>
    <s v="frank@gmail.com"/>
    <x v="1"/>
    <n v="178753"/>
    <x v="1"/>
    <n v="47"/>
    <x v="3"/>
    <x v="1"/>
  </r>
  <r>
    <s v="EMP-477-B"/>
    <s v="Franklin"/>
    <x v="2"/>
    <x v="631"/>
    <n v="12000"/>
    <n v="500"/>
    <n v="500"/>
    <x v="0"/>
    <s v="Terminated  "/>
    <s v="New york  EMP-879-A "/>
    <s v="franklin@gmail.com"/>
    <x v="3"/>
    <n v="336343"/>
    <x v="1"/>
    <n v="45"/>
    <x v="2"/>
    <x v="1"/>
  </r>
  <r>
    <s v="EMP-825-B"/>
    <s v="Frederick"/>
    <x v="3"/>
    <x v="632"/>
    <n v="7000"/>
    <n v="500"/>
    <n v="500"/>
    <x v="1"/>
    <s v="Terminated  "/>
    <s v="Tokyo     EMP-132-B "/>
    <s v="frederick@gmail.com"/>
    <x v="4"/>
    <n v="300553"/>
    <x v="1"/>
    <n v="44"/>
    <x v="4"/>
    <x v="1"/>
  </r>
  <r>
    <s v="EMP-234-C"/>
    <s v="Frederick"/>
    <x v="4"/>
    <x v="179"/>
    <n v="10000"/>
    <n v="500"/>
    <n v="500"/>
    <x v="4"/>
    <s v="On Leave    "/>
    <s v="Tokyo     EMP-591-A "/>
    <s v="frederick@gmail.com"/>
    <x v="4"/>
    <n v="156015"/>
    <x v="1"/>
    <n v="49"/>
    <x v="2"/>
    <x v="1"/>
  </r>
  <r>
    <s v="EMP-729-C"/>
    <s v="Gabriela"/>
    <x v="1"/>
    <x v="633"/>
    <n v="10000"/>
    <n v="500"/>
    <n v="500"/>
    <x v="3"/>
    <s v="Terminated  "/>
    <s v="Mumbai    EMP-513-A "/>
    <s v="gabriel@gmail.com"/>
    <x v="2"/>
    <n v="371571"/>
    <x v="1"/>
    <n v="22"/>
    <x v="0"/>
    <x v="1"/>
  </r>
  <r>
    <s v="EMP-177-B"/>
    <s v="Gabriela"/>
    <x v="1"/>
    <x v="634"/>
    <n v="10000"/>
    <m/>
    <n v="0"/>
    <x v="4"/>
    <s v="Terminated  "/>
    <s v="New york  EMP-733-B "/>
    <s v="gabriela@gmail.com"/>
    <x v="3"/>
    <n v="465817"/>
    <x v="1"/>
    <n v="24"/>
    <x v="2"/>
    <x v="0"/>
  </r>
  <r>
    <s v="EMP-241-A"/>
    <s v="Garrett"/>
    <x v="1"/>
    <x v="635"/>
    <n v="12000"/>
    <m/>
    <n v="0"/>
    <x v="1"/>
    <s v="Terminated  "/>
    <s v="Delhi     EMP-975-C "/>
    <s v="garrett@gmail.com"/>
    <x v="0"/>
    <n v="663655"/>
    <x v="1"/>
    <n v="30"/>
    <x v="3"/>
    <x v="1"/>
  </r>
  <r>
    <s v="EMP-622-C"/>
    <s v="Gary  "/>
    <x v="2"/>
    <x v="636"/>
    <n v="7000"/>
    <n v="300"/>
    <n v="300"/>
    <x v="2"/>
    <s v="Terminated  "/>
    <s v="Paris     EMP-700-C "/>
    <s v="gary@gmail.com"/>
    <x v="1"/>
    <n v="965932"/>
    <x v="0"/>
    <n v="42"/>
    <x v="3"/>
    <x v="1"/>
  </r>
  <r>
    <s v="EMP-251-B"/>
    <s v="Gary    "/>
    <x v="2"/>
    <x v="637"/>
    <n v="12000"/>
    <n v="300"/>
    <n v="300"/>
    <x v="2"/>
    <s v="On Leave    "/>
    <s v="New york  EMP-940-C "/>
    <s v="gary@gmail.com"/>
    <x v="3"/>
    <n v="508537"/>
    <x v="1"/>
    <n v="50"/>
    <x v="1"/>
    <x v="1"/>
  </r>
  <r>
    <s v="EMP-618-B"/>
    <s v="Gary    "/>
    <x v="4"/>
    <x v="638"/>
    <n v="12000"/>
    <m/>
    <n v="0"/>
    <x v="1"/>
    <s v="On Leave    "/>
    <s v="Paris     EMP-319-C "/>
    <s v="gary@gmail.com"/>
    <x v="1"/>
    <n v="117844"/>
    <x v="0"/>
    <n v="45"/>
    <x v="0"/>
    <x v="1"/>
  </r>
  <r>
    <s v="EMP-475-C"/>
    <s v="Gene    "/>
    <x v="3"/>
    <x v="639"/>
    <n v="7000"/>
    <m/>
    <n v="0"/>
    <x v="5"/>
    <s v="Inactive    "/>
    <s v="New york  EMP-331-C "/>
    <s v="gene@gmail.com"/>
    <x v="3"/>
    <n v="808860"/>
    <x v="1"/>
    <n v="46"/>
    <x v="4"/>
    <x v="1"/>
  </r>
  <r>
    <s v="EMP-767-C"/>
    <s v="George  "/>
    <x v="4"/>
    <x v="640"/>
    <n v="7000"/>
    <n v="300"/>
    <n v="300"/>
    <x v="4"/>
    <s v="On Leave    "/>
    <s v="Delhi     EMP-784-A "/>
    <s v="george@gmail.com"/>
    <x v="0"/>
    <n v="493416"/>
    <x v="1"/>
    <n v="24"/>
    <x v="2"/>
    <x v="1"/>
  </r>
  <r>
    <s v="EMP-737-A"/>
    <s v="George  "/>
    <x v="0"/>
    <x v="641"/>
    <n v="12000"/>
    <n v="500"/>
    <n v="500"/>
    <x v="5"/>
    <s v="On Leave    "/>
    <s v="Paris     EMP-829-B "/>
    <s v="george@gmail.com"/>
    <x v="1"/>
    <n v="486131"/>
    <x v="0"/>
    <n v="37"/>
    <x v="4"/>
    <x v="1"/>
  </r>
  <r>
    <s v="EMP-285-A"/>
    <s v="George  "/>
    <x v="1"/>
    <x v="642"/>
    <n v="10000"/>
    <n v="500"/>
    <n v="500"/>
    <x v="4"/>
    <s v="Inactive    "/>
    <s v="New york  EMP-613-A "/>
    <s v="george@gmail.com"/>
    <x v="3"/>
    <n v="117058"/>
    <x v="1"/>
    <n v="43"/>
    <x v="3"/>
    <x v="1"/>
  </r>
  <r>
    <s v="EMP-935-C"/>
    <s v="George  "/>
    <x v="3"/>
    <x v="643"/>
    <n v="7000"/>
    <m/>
    <n v="0"/>
    <x v="5"/>
    <s v="Inactive    "/>
    <s v="Paris     EMP-470-B "/>
    <s v="george@gmail.com"/>
    <x v="1"/>
    <n v="460832"/>
    <x v="1"/>
    <n v="34"/>
    <x v="0"/>
    <x v="1"/>
  </r>
  <r>
    <s v="EMP-551-B"/>
    <s v="George  "/>
    <x v="0"/>
    <x v="619"/>
    <n v="12000"/>
    <n v="500"/>
    <n v="500"/>
    <x v="2"/>
    <s v="Inactive    "/>
    <s v="Paris     EMP-940-A "/>
    <s v="george@gmail.com"/>
    <x v="1"/>
    <n v="543664"/>
    <x v="1"/>
    <n v="40"/>
    <x v="1"/>
    <x v="1"/>
  </r>
  <r>
    <s v="EMP-203-A"/>
    <s v="Gerald  "/>
    <x v="4"/>
    <x v="644"/>
    <n v="10000"/>
    <n v="300"/>
    <n v="300"/>
    <x v="2"/>
    <s v="On Leave    "/>
    <s v="New york  EMP-908-B "/>
    <s v="gerald@gmail.com"/>
    <x v="3"/>
    <n v="461172"/>
    <x v="1"/>
    <n v="29"/>
    <x v="4"/>
    <x v="1"/>
  </r>
  <r>
    <s v="EMP-724-A"/>
    <s v="Gina"/>
    <x v="2"/>
    <x v="645"/>
    <n v="12000"/>
    <n v="300"/>
    <n v="300"/>
    <x v="4"/>
    <s v="On Leave    "/>
    <s v="New york  EMP-202-B "/>
    <s v="gina@gmail.com"/>
    <x v="3"/>
    <n v="122838"/>
    <x v="1"/>
    <n v="24"/>
    <x v="4"/>
    <x v="0"/>
  </r>
  <r>
    <s v="EMP-924-A"/>
    <s v="Glenn   "/>
    <x v="2"/>
    <x v="646"/>
    <n v="7000"/>
    <m/>
    <n v="0"/>
    <x v="2"/>
    <s v="Inactive    "/>
    <s v="New york  EMP-875-B "/>
    <s v="glenn@gmail.com"/>
    <x v="3"/>
    <n v="364190"/>
    <x v="1"/>
    <n v="46"/>
    <x v="4"/>
    <x v="1"/>
  </r>
  <r>
    <s v="EMP-250-C"/>
    <s v="Greg    "/>
    <x v="2"/>
    <x v="647"/>
    <n v="7000"/>
    <m/>
    <n v="0"/>
    <x v="1"/>
    <s v="Inactive    "/>
    <s v="Tokyo     EMP-620-A "/>
    <s v="greg@gmail.com"/>
    <x v="4"/>
    <n v="433768"/>
    <x v="0"/>
    <n v="28"/>
    <x v="0"/>
    <x v="1"/>
  </r>
  <r>
    <s v="EMP-474-B"/>
    <s v="Gregory "/>
    <x v="2"/>
    <x v="287"/>
    <n v="7000"/>
    <n v="500"/>
    <n v="500"/>
    <x v="3"/>
    <s v="Terminated  "/>
    <s v="Tokyo     EMP-670-C "/>
    <s v="gregory@gmail.com"/>
    <x v="4"/>
    <n v="738542"/>
    <x v="1"/>
    <n v="41"/>
    <x v="1"/>
    <x v="1"/>
  </r>
  <r>
    <s v="EMP-550-A"/>
    <s v="Gregory "/>
    <x v="0"/>
    <x v="648"/>
    <n v="10000"/>
    <n v="500"/>
    <n v="500"/>
    <x v="5"/>
    <s v="Terminated  "/>
    <s v="Paris     EMP-570-A "/>
    <s v="gregory@gmail.com"/>
    <x v="1"/>
    <n v="145331"/>
    <x v="1"/>
    <n v="50"/>
    <x v="0"/>
    <x v="1"/>
  </r>
  <r>
    <s v="EMP-477-C"/>
    <s v="Gregory "/>
    <x v="0"/>
    <x v="649"/>
    <n v="10000"/>
    <n v="500"/>
    <n v="500"/>
    <x v="2"/>
    <s v="Terminated  "/>
    <s v="Tokyo     EMP-877-B "/>
    <s v="gregory@gmail.com"/>
    <x v="4"/>
    <n v="154112"/>
    <x v="1"/>
    <n v="26"/>
    <x v="1"/>
    <x v="1"/>
  </r>
  <r>
    <s v="EMP-543-C"/>
    <s v="Gregory "/>
    <x v="3"/>
    <x v="650"/>
    <n v="7000"/>
    <m/>
    <n v="0"/>
    <x v="3"/>
    <s v="Terminated  "/>
    <s v="Paris     EMP-918-C "/>
    <s v="gregory@gmail.com"/>
    <x v="1"/>
    <n v="595367"/>
    <x v="0"/>
    <n v="46"/>
    <x v="3"/>
    <x v="1"/>
  </r>
  <r>
    <s v="EMP-790-B"/>
    <s v="Gregory "/>
    <x v="2"/>
    <x v="651"/>
    <n v="10000"/>
    <n v="300"/>
    <n v="300"/>
    <x v="5"/>
    <s v="Terminated  "/>
    <s v="New york  EMP-994-A "/>
    <s v="gregory@gmail.com"/>
    <x v="3"/>
    <n v="255995"/>
    <x v="0"/>
    <n v="45"/>
    <x v="3"/>
    <x v="1"/>
  </r>
  <r>
    <s v="EMP-888-B"/>
    <s v="Haley"/>
    <x v="3"/>
    <x v="652"/>
    <n v="12000"/>
    <n v="500"/>
    <n v="500"/>
    <x v="2"/>
    <s v="Terminated  "/>
    <s v="Mumbai    EMP-673-C "/>
    <s v="haley@gmail.com"/>
    <x v="2"/>
    <n v="131794"/>
    <x v="0"/>
    <n v="29"/>
    <x v="0"/>
    <x v="0"/>
  </r>
  <r>
    <s v="EMP-329-C"/>
    <s v="Hannah  "/>
    <x v="0"/>
    <x v="653"/>
    <n v="12000"/>
    <n v="300"/>
    <n v="300"/>
    <x v="2"/>
    <s v="Inactive    "/>
    <s v="Tokyo     EMP-890-A "/>
    <s v="Hannah@gmail.com"/>
    <x v="4"/>
    <n v="443274"/>
    <x v="1"/>
    <n v="50"/>
    <x v="0"/>
    <x v="0"/>
  </r>
  <r>
    <s v="EMP-386-B"/>
    <s v="Hannah  "/>
    <x v="2"/>
    <x v="654"/>
    <n v="12000"/>
    <n v="500"/>
    <n v="500"/>
    <x v="0"/>
    <s v="On Leave    "/>
    <s v="New york  EMP-100-B "/>
    <s v="Hannah@gmail.com"/>
    <x v="3"/>
    <n v="303639"/>
    <x v="0"/>
    <n v="35"/>
    <x v="0"/>
    <x v="0"/>
  </r>
  <r>
    <s v="EMP-243-C"/>
    <s v="Hannah  "/>
    <x v="2"/>
    <x v="655"/>
    <n v="10000"/>
    <n v="500"/>
    <n v="500"/>
    <x v="3"/>
    <s v="Terminated  "/>
    <s v="New york  EMP-690-A "/>
    <s v="Hannah@gmail.com"/>
    <x v="3"/>
    <n v="547857"/>
    <x v="1"/>
    <n v="25"/>
    <x v="2"/>
    <x v="0"/>
  </r>
  <r>
    <s v="EMP-696-A"/>
    <s v="Hannah  "/>
    <x v="0"/>
    <x v="656"/>
    <n v="10000"/>
    <n v="500"/>
    <n v="500"/>
    <x v="2"/>
    <s v="Terminated  "/>
    <s v="Tokyo     EMP-561-C "/>
    <s v="Hannah@gmail.com"/>
    <x v="4"/>
    <n v="936101"/>
    <x v="1"/>
    <n v="43"/>
    <x v="1"/>
    <x v="0"/>
  </r>
  <r>
    <s v="EMP-716-A"/>
    <s v="Hannah  "/>
    <x v="1"/>
    <x v="657"/>
    <n v="7000"/>
    <m/>
    <n v="0"/>
    <x v="3"/>
    <s v="On Leave    "/>
    <s v="Tokyo     EMP-607-B "/>
    <s v="Hannah@gmail.com"/>
    <x v="4"/>
    <n v="235666"/>
    <x v="1"/>
    <n v="43"/>
    <x v="2"/>
    <x v="0"/>
  </r>
  <r>
    <s v="EMP-617-B"/>
    <s v="Hannah  "/>
    <x v="3"/>
    <x v="658"/>
    <n v="7000"/>
    <n v="500"/>
    <n v="500"/>
    <x v="4"/>
    <s v="Terminated  "/>
    <s v="Delhi     EMP-189-A "/>
    <s v="Hannah@gmail.com"/>
    <x v="0"/>
    <n v="795505"/>
    <x v="1"/>
    <n v="27"/>
    <x v="1"/>
    <x v="0"/>
  </r>
  <r>
    <s v="EMP-640-A"/>
    <s v="Hannah  "/>
    <x v="2"/>
    <x v="659"/>
    <n v="12000"/>
    <n v="300"/>
    <n v="300"/>
    <x v="5"/>
    <s v="Terminated  "/>
    <s v="Delhi     EMP-791-C "/>
    <s v="Hannah@gmail.com"/>
    <x v="0"/>
    <n v="268846"/>
    <x v="1"/>
    <n v="32"/>
    <x v="2"/>
    <x v="0"/>
  </r>
  <r>
    <s v="EMP-615-B"/>
    <s v="Harry   "/>
    <x v="2"/>
    <x v="660"/>
    <n v="12000"/>
    <n v="500"/>
    <n v="500"/>
    <x v="2"/>
    <s v="Terminated  "/>
    <s v="Paris     EMP-745-A "/>
    <s v="harry@gmail.com"/>
    <x v="1"/>
    <n v="546644"/>
    <x v="0"/>
    <n v="47"/>
    <x v="2"/>
    <x v="1"/>
  </r>
  <r>
    <s v="EMP-436-C"/>
    <s v="Heather "/>
    <x v="2"/>
    <x v="661"/>
    <n v="7000"/>
    <n v="300"/>
    <n v="300"/>
    <x v="3"/>
    <s v="On Leave    "/>
    <s v="Paris     EMP-727-C "/>
    <s v="heather@gmail.com"/>
    <x v="1"/>
    <n v="974579"/>
    <x v="0"/>
    <n v="35"/>
    <x v="0"/>
    <x v="0"/>
  </r>
  <r>
    <s v="EMP-335-B"/>
    <s v="Heather "/>
    <x v="4"/>
    <x v="662"/>
    <n v="12000"/>
    <m/>
    <n v="0"/>
    <x v="3"/>
    <s v="Terminated  "/>
    <s v="Delhi     EMP-514-C "/>
    <s v="heather@gmail.com"/>
    <x v="0"/>
    <n v="282677"/>
    <x v="0"/>
    <n v="46"/>
    <x v="2"/>
    <x v="0"/>
  </r>
  <r>
    <s v="EMP-809-A"/>
    <s v="Heather "/>
    <x v="4"/>
    <x v="241"/>
    <n v="12000"/>
    <n v="300"/>
    <n v="300"/>
    <x v="1"/>
    <s v="Terminated  "/>
    <s v="Paris     EMP-414-C "/>
    <s v="heather@gmail.com"/>
    <x v="1"/>
    <n v="697043"/>
    <x v="1"/>
    <n v="34"/>
    <x v="4"/>
    <x v="0"/>
  </r>
  <r>
    <s v="EMP-510-C"/>
    <s v="Heather "/>
    <x v="4"/>
    <x v="663"/>
    <n v="12000"/>
    <m/>
    <n v="0"/>
    <x v="3"/>
    <s v="On Leave    "/>
    <s v="New york  EMP-485-C "/>
    <s v="heather@gmail.com"/>
    <x v="3"/>
    <n v="991286"/>
    <x v="1"/>
    <n v="34"/>
    <x v="3"/>
    <x v="0"/>
  </r>
  <r>
    <s v="EMP-526-C"/>
    <s v="Heather "/>
    <x v="1"/>
    <x v="664"/>
    <n v="7000"/>
    <n v="500"/>
    <n v="500"/>
    <x v="0"/>
    <s v="On Leave    "/>
    <s v="Paris     EMP-991-C "/>
    <s v="heather@gmail.com"/>
    <x v="1"/>
    <n v="697142"/>
    <x v="1"/>
    <n v="25"/>
    <x v="0"/>
    <x v="0"/>
  </r>
  <r>
    <s v="EMP-281-A"/>
    <s v="Heather "/>
    <x v="3"/>
    <x v="665"/>
    <n v="10000"/>
    <n v="500"/>
    <n v="500"/>
    <x v="2"/>
    <s v="On Leave    "/>
    <s v="Delhi     EMP-433-A "/>
    <s v="heather@gmail.com"/>
    <x v="0"/>
    <n v="566294"/>
    <x v="0"/>
    <n v="24"/>
    <x v="4"/>
    <x v="0"/>
  </r>
  <r>
    <s v="EMP-130-C"/>
    <s v="Heather "/>
    <x v="3"/>
    <x v="666"/>
    <n v="7000"/>
    <n v="300"/>
    <n v="300"/>
    <x v="0"/>
    <s v="On Leave    "/>
    <s v="Tokyo     EMP-259-A "/>
    <s v="heather@gmail.com"/>
    <x v="4"/>
    <n v="379193"/>
    <x v="0"/>
    <n v="39"/>
    <x v="2"/>
    <x v="0"/>
  </r>
  <r>
    <s v="EMP-578-C"/>
    <s v="Heather "/>
    <x v="2"/>
    <x v="667"/>
    <n v="7000"/>
    <n v="500"/>
    <n v="500"/>
    <x v="4"/>
    <s v="Terminated  "/>
    <s v="Paris     EMP-355-B "/>
    <s v="heather@gmail.com"/>
    <x v="1"/>
    <n v="562979"/>
    <x v="1"/>
    <n v="50"/>
    <x v="4"/>
    <x v="0"/>
  </r>
  <r>
    <s v="EMP-191-C"/>
    <s v="Heather "/>
    <x v="2"/>
    <x v="668"/>
    <n v="12000"/>
    <n v="500"/>
    <n v="500"/>
    <x v="0"/>
    <s v="On Leave    "/>
    <s v="New york  EMP-715-B "/>
    <s v="heather@gmail.com"/>
    <x v="3"/>
    <n v="335832"/>
    <x v="1"/>
    <n v="38"/>
    <x v="0"/>
    <x v="0"/>
  </r>
  <r>
    <s v="EMP-453-C"/>
    <s v="Heather "/>
    <x v="3"/>
    <x v="669"/>
    <n v="12000"/>
    <m/>
    <n v="0"/>
    <x v="5"/>
    <s v="Terminated  "/>
    <s v="Delhi     EMP-851-A "/>
    <s v="heather@gmail.com"/>
    <x v="0"/>
    <n v="771839"/>
    <x v="0"/>
    <n v="34"/>
    <x v="1"/>
    <x v="0"/>
  </r>
  <r>
    <s v="EMP-936-A"/>
    <s v="Heather "/>
    <x v="4"/>
    <x v="670"/>
    <n v="10000"/>
    <n v="300"/>
    <n v="300"/>
    <x v="0"/>
    <s v="Inactive    "/>
    <s v="New york  EMP-441-C "/>
    <s v="heather@gmail.com"/>
    <x v="3"/>
    <n v="511389"/>
    <x v="1"/>
    <n v="50"/>
    <x v="0"/>
    <x v="0"/>
  </r>
  <r>
    <s v="EMP-977-C"/>
    <s v="Heather "/>
    <x v="1"/>
    <x v="11"/>
    <n v="10000"/>
    <m/>
    <n v="0"/>
    <x v="2"/>
    <s v="Terminated  "/>
    <s v="Delhi     EMP-827-C "/>
    <s v="heather@gmail.com"/>
    <x v="0"/>
    <n v="552029"/>
    <x v="1"/>
    <n v="36"/>
    <x v="1"/>
    <x v="0"/>
  </r>
  <r>
    <s v="EMP-161-A"/>
    <s v="Heather "/>
    <x v="2"/>
    <x v="671"/>
    <n v="10000"/>
    <n v="300"/>
    <n v="300"/>
    <x v="1"/>
    <s v="Inactive    "/>
    <s v="New york  EMP-371-C "/>
    <s v="heather@gmail.com"/>
    <x v="3"/>
    <n v="810666"/>
    <x v="1"/>
    <n v="28"/>
    <x v="2"/>
    <x v="0"/>
  </r>
  <r>
    <s v="EMP-662-A"/>
    <s v="Heidi   "/>
    <x v="3"/>
    <x v="672"/>
    <n v="10000"/>
    <n v="300"/>
    <n v="300"/>
    <x v="1"/>
    <s v="On Leave    "/>
    <s v="Delhi     EMP-785-C "/>
    <s v="heidi@gmail.com"/>
    <x v="0"/>
    <n v="376885"/>
    <x v="0"/>
    <n v="22"/>
    <x v="4"/>
    <x v="0"/>
  </r>
  <r>
    <s v="EMP-476-C"/>
    <s v="Heidi   "/>
    <x v="2"/>
    <x v="673"/>
    <n v="10000"/>
    <n v="500"/>
    <n v="500"/>
    <x v="2"/>
    <s v="On Leave    "/>
    <s v="Paris     EMP-543-C "/>
    <s v="heidi@gmail.com"/>
    <x v="1"/>
    <n v="880802"/>
    <x v="0"/>
    <n v="34"/>
    <x v="1"/>
    <x v="0"/>
  </r>
  <r>
    <s v="EMP-997-B"/>
    <s v="Henry   "/>
    <x v="3"/>
    <x v="674"/>
    <n v="7000"/>
    <n v="300"/>
    <n v="300"/>
    <x v="1"/>
    <s v="Terminated  "/>
    <s v="Paris     EMP-819-C "/>
    <s v="henry@gmail.com"/>
    <x v="1"/>
    <n v="810954"/>
    <x v="0"/>
    <n v="34"/>
    <x v="2"/>
    <x v="1"/>
  </r>
  <r>
    <s v="EMP-596-B"/>
    <s v="Henry   "/>
    <x v="2"/>
    <x v="675"/>
    <n v="10000"/>
    <n v="500"/>
    <n v="500"/>
    <x v="5"/>
    <s v="Inactive    "/>
    <s v="New york  EMP-797-A "/>
    <s v="henry@gmail.com"/>
    <x v="3"/>
    <n v="524762"/>
    <x v="0"/>
    <n v="29"/>
    <x v="2"/>
    <x v="1"/>
  </r>
  <r>
    <s v="EMP-526-A"/>
    <s v="Henry   "/>
    <x v="1"/>
    <x v="434"/>
    <n v="12000"/>
    <n v="500"/>
    <n v="500"/>
    <x v="3"/>
    <s v="Inactive    "/>
    <s v="New york  EMP-747-B "/>
    <s v="henry@gmail.com"/>
    <x v="3"/>
    <n v="474578"/>
    <x v="0"/>
    <n v="28"/>
    <x v="4"/>
    <x v="1"/>
  </r>
  <r>
    <s v="EMP-204-C"/>
    <s v="Howard  "/>
    <x v="1"/>
    <x v="676"/>
    <n v="12000"/>
    <n v="300"/>
    <n v="300"/>
    <x v="1"/>
    <s v="Inactive    "/>
    <s v="New york  EMP-599-C "/>
    <s v="howard@gmail.com"/>
    <x v="3"/>
    <n v="994378"/>
    <x v="0"/>
    <n v="38"/>
    <x v="4"/>
    <x v="1"/>
  </r>
  <r>
    <s v="EMP-495-B"/>
    <s v="Hunter  "/>
    <x v="4"/>
    <x v="677"/>
    <n v="12000"/>
    <n v="300"/>
    <n v="300"/>
    <x v="5"/>
    <s v="On Leave    "/>
    <s v="Paris     EMP-104-B "/>
    <s v="hunter@gmail.com"/>
    <x v="1"/>
    <n v="765418"/>
    <x v="1"/>
    <n v="46"/>
    <x v="0"/>
    <x v="1"/>
  </r>
  <r>
    <s v="EMP-451-C"/>
    <s v="Hunter  "/>
    <x v="1"/>
    <x v="678"/>
    <n v="10000"/>
    <n v="300"/>
    <n v="300"/>
    <x v="1"/>
    <s v="On Leave    "/>
    <s v="Paris     EMP-861-B "/>
    <s v="hunter@gmail.com"/>
    <x v="1"/>
    <n v="486885"/>
    <x v="0"/>
    <n v="43"/>
    <x v="4"/>
    <x v="1"/>
  </r>
  <r>
    <s v="EMP-655-C"/>
    <s v="Isaac   "/>
    <x v="1"/>
    <x v="679"/>
    <n v="7000"/>
    <n v="300"/>
    <n v="300"/>
    <x v="4"/>
    <s v="On Leave    "/>
    <s v="Tokyo     EMP-880-C "/>
    <s v="isaac@gmail.com"/>
    <x v="4"/>
    <n v="465603"/>
    <x v="0"/>
    <n v="22"/>
    <x v="1"/>
    <x v="1"/>
  </r>
  <r>
    <s v="EMP-548-C"/>
    <s v="Isabella"/>
    <x v="2"/>
    <x v="680"/>
    <n v="12000"/>
    <n v="500"/>
    <n v="500"/>
    <x v="0"/>
    <s v="Inactive    "/>
    <s v="New york  EMP-509-A "/>
    <s v="isabella@gmail.com"/>
    <x v="3"/>
    <n v="637784"/>
    <x v="1"/>
    <n v="22"/>
    <x v="3"/>
    <x v="0"/>
  </r>
  <r>
    <s v="EMP-171-C"/>
    <s v="Isaiah  "/>
    <x v="1"/>
    <x v="681"/>
    <n v="7000"/>
    <n v="300"/>
    <n v="300"/>
    <x v="2"/>
    <s v="Inactive    "/>
    <s v="Tokyo     EMP-811-A "/>
    <s v="isaiah@gmail.com"/>
    <x v="4"/>
    <n v="991081"/>
    <x v="0"/>
    <n v="31"/>
    <x v="2"/>
    <x v="1"/>
  </r>
  <r>
    <s v="EMP-181-C"/>
    <s v="Jack    "/>
    <x v="0"/>
    <x v="682"/>
    <n v="10000"/>
    <n v="500"/>
    <n v="500"/>
    <x v="1"/>
    <s v="Inactive    "/>
    <s v="Tokyo     EMP-972-A "/>
    <s v="jack@gmail.com"/>
    <x v="4"/>
    <n v="229737"/>
    <x v="0"/>
    <n v="32"/>
    <x v="3"/>
    <x v="1"/>
  </r>
  <r>
    <s v="EMP-814-B"/>
    <s v="Jack    "/>
    <x v="1"/>
    <x v="683"/>
    <n v="7000"/>
    <n v="300"/>
    <n v="300"/>
    <x v="4"/>
    <s v="Inactive    "/>
    <s v="Delhi     EMP-478-C "/>
    <s v="jack@gmail.com"/>
    <x v="0"/>
    <n v="566046"/>
    <x v="1"/>
    <n v="24"/>
    <x v="0"/>
    <x v="1"/>
  </r>
  <r>
    <s v="EMP-596-B"/>
    <s v="Jack    "/>
    <x v="0"/>
    <x v="684"/>
    <n v="10000"/>
    <n v="500"/>
    <n v="500"/>
    <x v="2"/>
    <s v="Inactive    "/>
    <s v="Tokyo     EMP-728-A "/>
    <s v="jack@gmail.com"/>
    <x v="4"/>
    <n v="889467"/>
    <x v="1"/>
    <n v="26"/>
    <x v="1"/>
    <x v="1"/>
  </r>
  <r>
    <s v="EMP-559-B"/>
    <s v="Jackie"/>
    <x v="2"/>
    <x v="685"/>
    <n v="10000"/>
    <m/>
    <n v="0"/>
    <x v="2"/>
    <s v="Inactive    "/>
    <s v="Tokyo     EMP-532-B "/>
    <s v="jackie@gmail.com"/>
    <x v="4"/>
    <n v="890512"/>
    <x v="1"/>
    <n v="49"/>
    <x v="3"/>
    <x v="0"/>
  </r>
  <r>
    <s v="EMP-330-A"/>
    <s v="jacob   "/>
    <x v="4"/>
    <x v="686"/>
    <n v="10000"/>
    <m/>
    <n v="0"/>
    <x v="5"/>
    <s v="Inactive    "/>
    <s v="Tokyo     EMP-948-B "/>
    <s v="jacob@gmail.com"/>
    <x v="4"/>
    <n v="740790"/>
    <x v="1"/>
    <n v="25"/>
    <x v="4"/>
    <x v="1"/>
  </r>
  <r>
    <s v="EMP-143-B"/>
    <s v="jacob   "/>
    <x v="1"/>
    <x v="687"/>
    <n v="10000"/>
    <n v="300"/>
    <n v="300"/>
    <x v="5"/>
    <s v="Inactive    "/>
    <s v="New york  EMP-129-A "/>
    <s v="jacob@gmail.com"/>
    <x v="3"/>
    <n v="161793"/>
    <x v="0"/>
    <n v="34"/>
    <x v="3"/>
    <x v="1"/>
  </r>
  <r>
    <s v="EMP-624-B"/>
    <s v="jacob   "/>
    <x v="2"/>
    <x v="688"/>
    <n v="10000"/>
    <n v="500"/>
    <n v="500"/>
    <x v="5"/>
    <s v="Terminated  "/>
    <s v="Delhi     EMP-897-B "/>
    <s v="jacob@gmail.com"/>
    <x v="0"/>
    <n v="241116"/>
    <x v="0"/>
    <n v="43"/>
    <x v="2"/>
    <x v="1"/>
  </r>
  <r>
    <s v="EMP-205-C"/>
    <s v="Jacob   "/>
    <x v="3"/>
    <x v="689"/>
    <n v="12000"/>
    <m/>
    <n v="0"/>
    <x v="5"/>
    <s v="Terminated  "/>
    <s v="Delhi     EMP-423-A "/>
    <s v="jacob@gmail.com"/>
    <x v="0"/>
    <n v="761076"/>
    <x v="0"/>
    <n v="50"/>
    <x v="0"/>
    <x v="1"/>
  </r>
  <r>
    <s v="EMP-410-B"/>
    <s v="jacob   "/>
    <x v="1"/>
    <x v="690"/>
    <n v="12000"/>
    <n v="500"/>
    <n v="500"/>
    <x v="2"/>
    <s v="Terminated  "/>
    <s v="Mumbai    EMP-899-C "/>
    <s v="jacob@gmail.com"/>
    <x v="2"/>
    <n v="551331"/>
    <x v="1"/>
    <n v="50"/>
    <x v="4"/>
    <x v="1"/>
  </r>
  <r>
    <s v="EMP-573-C"/>
    <s v="Jacqueline"/>
    <x v="1"/>
    <x v="691"/>
    <n v="10000"/>
    <n v="300"/>
    <n v="300"/>
    <x v="0"/>
    <s v="On Leave    "/>
    <s v="New york  EMP-608-C "/>
    <s v="jacqueline@gmail.com"/>
    <x v="3"/>
    <n v="126101"/>
    <x v="0"/>
    <n v="40"/>
    <x v="2"/>
    <x v="0"/>
  </r>
  <r>
    <s v="EMP-769-A"/>
    <s v="Jacqueline"/>
    <x v="2"/>
    <x v="692"/>
    <n v="10000"/>
    <n v="300"/>
    <n v="300"/>
    <x v="0"/>
    <s v="Terminated  "/>
    <s v="Delhi     EMP-313-C "/>
    <s v="jacqueline@gmail.com"/>
    <x v="0"/>
    <n v="548264"/>
    <x v="1"/>
    <n v="32"/>
    <x v="1"/>
    <x v="0"/>
  </r>
  <r>
    <s v="EMP-518-A"/>
    <s v="Jacqueline"/>
    <x v="2"/>
    <x v="693"/>
    <n v="12000"/>
    <n v="500"/>
    <n v="500"/>
    <x v="1"/>
    <s v="On Leave    "/>
    <s v="Mumbai    EMP-900-C "/>
    <s v="jacqueline@gmail.com"/>
    <x v="2"/>
    <n v="760109"/>
    <x v="0"/>
    <n v="48"/>
    <x v="3"/>
    <x v="0"/>
  </r>
  <r>
    <s v="EMP-885-C"/>
    <s v="Jacqueline"/>
    <x v="2"/>
    <x v="694"/>
    <n v="12000"/>
    <m/>
    <n v="0"/>
    <x v="4"/>
    <s v="Terminated  "/>
    <s v="New york  EMP-213-A "/>
    <s v="jacqueline@gmail.com"/>
    <x v="3"/>
    <n v="765706"/>
    <x v="0"/>
    <n v="24"/>
    <x v="2"/>
    <x v="0"/>
  </r>
  <r>
    <s v="EMP-852-A"/>
    <s v="Jaime   "/>
    <x v="0"/>
    <x v="695"/>
    <n v="7000"/>
    <n v="300"/>
    <n v="300"/>
    <x v="5"/>
    <s v="Terminated  "/>
    <s v="Mumbai    EMP-769-B "/>
    <s v="jaime@gmail.com"/>
    <x v="2"/>
    <n v="594431"/>
    <x v="0"/>
    <n v="29"/>
    <x v="3"/>
    <x v="0"/>
  </r>
  <r>
    <s v="EMP-599-C"/>
    <s v="Jaime   "/>
    <x v="4"/>
    <x v="696"/>
    <n v="10000"/>
    <n v="300"/>
    <n v="300"/>
    <x v="5"/>
    <s v="Terminated  "/>
    <s v="Delhi     EMP-680-B "/>
    <s v="jaime@gmail.com"/>
    <x v="0"/>
    <n v="135208"/>
    <x v="0"/>
    <n v="43"/>
    <x v="2"/>
    <x v="1"/>
  </r>
  <r>
    <s v="EMP-880-A"/>
    <s v="Jaimes"/>
    <x v="0"/>
    <x v="697"/>
    <n v="7000"/>
    <n v="500"/>
    <n v="500"/>
    <x v="3"/>
    <s v="On Leave    "/>
    <s v="Delhi     EMP-552-B "/>
    <s v="james@gmail.com"/>
    <x v="0"/>
    <n v="832667"/>
    <x v="0"/>
    <n v="25"/>
    <x v="4"/>
    <x v="1"/>
  </r>
  <r>
    <s v="EMP-349-B"/>
    <s v="Jaimes"/>
    <x v="2"/>
    <x v="698"/>
    <n v="7000"/>
    <n v="500"/>
    <n v="500"/>
    <x v="4"/>
    <s v="Inactive    "/>
    <s v="New york  EMP-686-C "/>
    <s v="james@gmail.com"/>
    <x v="3"/>
    <n v="881853"/>
    <x v="1"/>
    <n v="36"/>
    <x v="4"/>
    <x v="1"/>
  </r>
  <r>
    <s v="EMP-187-B"/>
    <s v="Jaimes"/>
    <x v="2"/>
    <x v="699"/>
    <n v="12000"/>
    <n v="500"/>
    <n v="500"/>
    <x v="5"/>
    <s v="On Leave    "/>
    <s v="Tokyo     EMP-120-C "/>
    <s v="james@gmail.com"/>
    <x v="4"/>
    <n v="904092"/>
    <x v="0"/>
    <n v="33"/>
    <x v="4"/>
    <x v="1"/>
  </r>
  <r>
    <s v="EMP-669-B"/>
    <s v="Jaimes"/>
    <x v="2"/>
    <x v="700"/>
    <n v="12000"/>
    <n v="500"/>
    <n v="500"/>
    <x v="4"/>
    <s v="Inactive    "/>
    <s v="New york  EMP-374-C "/>
    <s v="james@gmail.com"/>
    <x v="3"/>
    <n v="783680"/>
    <x v="1"/>
    <n v="32"/>
    <x v="2"/>
    <x v="1"/>
  </r>
  <r>
    <s v="EMP-549-A"/>
    <s v="Jaimes"/>
    <x v="0"/>
    <x v="701"/>
    <n v="7000"/>
    <n v="500"/>
    <n v="500"/>
    <x v="5"/>
    <s v="Terminated  "/>
    <s v="Delhi     EMP-466-B "/>
    <s v="james@gmail.com"/>
    <x v="0"/>
    <n v="746564"/>
    <x v="0"/>
    <n v="47"/>
    <x v="4"/>
    <x v="1"/>
  </r>
  <r>
    <s v="EMP-846-B"/>
    <s v="Jaimes"/>
    <x v="3"/>
    <x v="702"/>
    <n v="12000"/>
    <n v="300"/>
    <n v="300"/>
    <x v="0"/>
    <s v="Terminated  "/>
    <s v="Mumbai    EMP-971-A "/>
    <s v="james@gmail.com"/>
    <x v="2"/>
    <n v="481851"/>
    <x v="0"/>
    <n v="30"/>
    <x v="1"/>
    <x v="1"/>
  </r>
  <r>
    <s v="EMP-737-C"/>
    <s v="Jaimes"/>
    <x v="2"/>
    <x v="703"/>
    <n v="12000"/>
    <n v="300"/>
    <n v="300"/>
    <x v="5"/>
    <s v="On Leave    "/>
    <s v="New york  EMP-619-A "/>
    <s v="james@gmail.com"/>
    <x v="3"/>
    <n v="932199"/>
    <x v="0"/>
    <n v="39"/>
    <x v="2"/>
    <x v="1"/>
  </r>
  <r>
    <s v="EMP-624-B"/>
    <s v="Jaimes"/>
    <x v="0"/>
    <x v="704"/>
    <n v="7000"/>
    <m/>
    <n v="0"/>
    <x v="4"/>
    <s v="Terminated  "/>
    <s v="Mumbai    EMP-711-A "/>
    <s v="james@gmail.com"/>
    <x v="2"/>
    <n v="145883"/>
    <x v="0"/>
    <n v="32"/>
    <x v="4"/>
    <x v="1"/>
  </r>
  <r>
    <s v="EMP-332-A"/>
    <s v="Jaimes"/>
    <x v="0"/>
    <x v="705"/>
    <n v="7000"/>
    <n v="500"/>
    <n v="500"/>
    <x v="4"/>
    <s v="Terminated  "/>
    <s v="New york  EMP-697-B "/>
    <s v="james@gmail.com"/>
    <x v="3"/>
    <n v="548483"/>
    <x v="1"/>
    <n v="23"/>
    <x v="4"/>
    <x v="1"/>
  </r>
  <r>
    <s v="EMP-340-C"/>
    <s v="Jaimes"/>
    <x v="2"/>
    <x v="706"/>
    <n v="12000"/>
    <m/>
    <n v="0"/>
    <x v="4"/>
    <s v="On Leave    "/>
    <s v="Tokyo     EMP-517-A "/>
    <s v="james@gmail.com"/>
    <x v="4"/>
    <n v="982733"/>
    <x v="1"/>
    <n v="46"/>
    <x v="3"/>
    <x v="1"/>
  </r>
  <r>
    <s v="EMP-636-A"/>
    <s v="Jaimes"/>
    <x v="0"/>
    <x v="707"/>
    <n v="7000"/>
    <n v="500"/>
    <n v="500"/>
    <x v="3"/>
    <s v="On Leave    "/>
    <s v="Delhi     EMP-910-C "/>
    <s v="james@gmail.com"/>
    <x v="0"/>
    <n v="390541"/>
    <x v="0"/>
    <n v="44"/>
    <x v="2"/>
    <x v="1"/>
  </r>
  <r>
    <s v="EMP-198-C"/>
    <s v="Jaimes"/>
    <x v="2"/>
    <x v="163"/>
    <n v="10000"/>
    <n v="500"/>
    <n v="500"/>
    <x v="4"/>
    <s v="Terminated  "/>
    <s v="Delhi     EMP-932-B "/>
    <s v="james@gmail.com"/>
    <x v="0"/>
    <n v="939937"/>
    <x v="1"/>
    <n v="28"/>
    <x v="3"/>
    <x v="1"/>
  </r>
  <r>
    <s v="EMP-829-A"/>
    <s v="Jaimes"/>
    <x v="4"/>
    <x v="494"/>
    <n v="7000"/>
    <m/>
    <n v="0"/>
    <x v="5"/>
    <s v="Inactive    "/>
    <s v="Mumbai    EMP-766-B "/>
    <s v="james@gmail.com"/>
    <x v="2"/>
    <n v="695695"/>
    <x v="1"/>
    <n v="37"/>
    <x v="1"/>
    <x v="1"/>
  </r>
  <r>
    <s v="EMP-723-C"/>
    <s v="Jaimes"/>
    <x v="2"/>
    <x v="271"/>
    <n v="7000"/>
    <n v="500"/>
    <n v="500"/>
    <x v="3"/>
    <s v="Terminated  "/>
    <s v="Mumbai    EMP-556-C "/>
    <s v="james@gmail.com"/>
    <x v="2"/>
    <n v="975387"/>
    <x v="0"/>
    <n v="24"/>
    <x v="1"/>
    <x v="1"/>
  </r>
  <r>
    <s v="EMP-343-C"/>
    <s v="Jaimes"/>
    <x v="2"/>
    <x v="708"/>
    <n v="10000"/>
    <n v="500"/>
    <n v="500"/>
    <x v="1"/>
    <s v="Terminated  "/>
    <s v="New york  EMP-162-B "/>
    <s v="james@gmail.com"/>
    <x v="3"/>
    <n v="896365"/>
    <x v="0"/>
    <n v="50"/>
    <x v="1"/>
    <x v="1"/>
  </r>
  <r>
    <s v="EMP-695-A"/>
    <s v="Jaimes"/>
    <x v="4"/>
    <x v="709"/>
    <n v="10000"/>
    <n v="500"/>
    <n v="500"/>
    <x v="4"/>
    <s v="Inactive    "/>
    <s v="Paris     EMP-973-A "/>
    <s v="james@gmail.com"/>
    <x v="1"/>
    <n v="934891"/>
    <x v="0"/>
    <n v="32"/>
    <x v="4"/>
    <x v="1"/>
  </r>
  <r>
    <s v="EMP-582-A"/>
    <s v="Jaimes"/>
    <x v="1"/>
    <x v="710"/>
    <n v="10000"/>
    <m/>
    <n v="0"/>
    <x v="2"/>
    <s v="On Leave    "/>
    <s v="New york  EMP-697-B "/>
    <s v="james@gmail.com"/>
    <x v="3"/>
    <n v="730003"/>
    <x v="1"/>
    <n v="40"/>
    <x v="1"/>
    <x v="1"/>
  </r>
  <r>
    <s v="EMP-787-B"/>
    <s v="Jaimes"/>
    <x v="4"/>
    <x v="711"/>
    <n v="12000"/>
    <n v="300"/>
    <n v="300"/>
    <x v="4"/>
    <s v="Terminated  "/>
    <s v="Delhi     EMP-533-A "/>
    <s v="james@gmail.com"/>
    <x v="0"/>
    <n v="235212"/>
    <x v="1"/>
    <n v="33"/>
    <x v="1"/>
    <x v="1"/>
  </r>
  <r>
    <s v="EMP-697-A"/>
    <s v="Jaimes"/>
    <x v="4"/>
    <x v="712"/>
    <n v="12000"/>
    <m/>
    <n v="0"/>
    <x v="0"/>
    <s v="Terminated  "/>
    <s v="Paris     EMP-512-B "/>
    <s v="james@gmail.com"/>
    <x v="1"/>
    <n v="814354"/>
    <x v="0"/>
    <n v="45"/>
    <x v="2"/>
    <x v="1"/>
  </r>
  <r>
    <s v="EMP-546-A"/>
    <s v="Jaimes"/>
    <x v="4"/>
    <x v="713"/>
    <n v="10000"/>
    <n v="500"/>
    <n v="500"/>
    <x v="2"/>
    <s v="Inactive    "/>
    <s v="Tokyo     EMP-685-A "/>
    <s v="james@gmail.com"/>
    <x v="4"/>
    <n v="197321"/>
    <x v="1"/>
    <n v="47"/>
    <x v="1"/>
    <x v="1"/>
  </r>
  <r>
    <s v="EMP-412-C"/>
    <s v="Jaimes"/>
    <x v="2"/>
    <x v="496"/>
    <n v="7000"/>
    <n v="500"/>
    <n v="500"/>
    <x v="1"/>
    <s v="On Leave    "/>
    <s v="Mumbai    EMP-431-B "/>
    <s v="james@gmail.com"/>
    <x v="2"/>
    <n v="668016"/>
    <x v="0"/>
    <n v="27"/>
    <x v="2"/>
    <x v="1"/>
  </r>
  <r>
    <s v="EMP-924-B"/>
    <s v="Jaimes"/>
    <x v="2"/>
    <x v="714"/>
    <n v="10000"/>
    <n v="500"/>
    <n v="500"/>
    <x v="1"/>
    <s v="Terminated  "/>
    <s v="Delhi     EMP-526-C "/>
    <s v="james@gmail.com"/>
    <x v="0"/>
    <n v="828523"/>
    <x v="1"/>
    <n v="26"/>
    <x v="1"/>
    <x v="1"/>
  </r>
  <r>
    <s v="EMP-505-C"/>
    <s v="Jaimes"/>
    <x v="0"/>
    <x v="715"/>
    <n v="12000"/>
    <n v="500"/>
    <n v="500"/>
    <x v="0"/>
    <s v="On Leave    "/>
    <s v="Mumbai    EMP-991-A "/>
    <s v="james@gmail.com"/>
    <x v="2"/>
    <n v="203249"/>
    <x v="0"/>
    <n v="49"/>
    <x v="1"/>
    <x v="1"/>
  </r>
  <r>
    <s v="EMP-367-C"/>
    <s v="Jaimes"/>
    <x v="0"/>
    <x v="716"/>
    <n v="10000"/>
    <m/>
    <n v="0"/>
    <x v="5"/>
    <s v="On Leave    "/>
    <s v="Delhi     EMP-116-B "/>
    <s v="james@gmail.com"/>
    <x v="0"/>
    <n v="465751"/>
    <x v="1"/>
    <n v="28"/>
    <x v="4"/>
    <x v="1"/>
  </r>
  <r>
    <s v="EMP-281-A"/>
    <s v="Jaimes"/>
    <x v="2"/>
    <x v="717"/>
    <n v="7000"/>
    <m/>
    <n v="0"/>
    <x v="2"/>
    <s v="Terminated  "/>
    <s v="Tokyo     EMP-885-A "/>
    <s v="james@gmail.com"/>
    <x v="4"/>
    <n v="431559"/>
    <x v="1"/>
    <n v="40"/>
    <x v="4"/>
    <x v="1"/>
  </r>
  <r>
    <s v="EMP-772-B"/>
    <s v="Jaimes"/>
    <x v="2"/>
    <x v="718"/>
    <n v="7000"/>
    <n v="500"/>
    <n v="500"/>
    <x v="1"/>
    <s v="On Leave    "/>
    <s v="Paris     EMP-751-A "/>
    <s v="james@gmail.com"/>
    <x v="1"/>
    <n v="996194"/>
    <x v="1"/>
    <n v="41"/>
    <x v="0"/>
    <x v="1"/>
  </r>
  <r>
    <s v="EMP-839-C"/>
    <s v="Jaimes"/>
    <x v="3"/>
    <x v="719"/>
    <n v="10000"/>
    <n v="500"/>
    <n v="500"/>
    <x v="4"/>
    <s v="Inactive    "/>
    <s v="New york  EMP-820-C "/>
    <s v="james@gmail.com"/>
    <x v="3"/>
    <n v="143804"/>
    <x v="1"/>
    <n v="22"/>
    <x v="1"/>
    <x v="1"/>
  </r>
  <r>
    <s v="EMP-782-B"/>
    <s v="Jaimes"/>
    <x v="4"/>
    <x v="720"/>
    <n v="10000"/>
    <n v="300"/>
    <n v="300"/>
    <x v="0"/>
    <s v="Terminated  "/>
    <s v="Paris     EMP-757-C "/>
    <s v="james@gmail.com"/>
    <x v="1"/>
    <n v="725194"/>
    <x v="1"/>
    <n v="40"/>
    <x v="0"/>
    <x v="1"/>
  </r>
  <r>
    <s v="EMP-648-A"/>
    <s v="Jamie   "/>
    <x v="1"/>
    <x v="721"/>
    <n v="7000"/>
    <n v="300"/>
    <n v="300"/>
    <x v="3"/>
    <s v="Terminated  "/>
    <s v="Delhi     EMP-162-C "/>
    <s v="jamie@gmail.com"/>
    <x v="0"/>
    <n v="654823"/>
    <x v="1"/>
    <n v="22"/>
    <x v="2"/>
    <x v="0"/>
  </r>
  <r>
    <s v="EMP-913-C"/>
    <s v="Jamie   "/>
    <x v="2"/>
    <x v="722"/>
    <n v="7000"/>
    <n v="500"/>
    <n v="500"/>
    <x v="1"/>
    <s v="Terminated  "/>
    <s v="Mumbai    EMP-731-A "/>
    <s v="jamie@gmail.com"/>
    <x v="2"/>
    <n v="418186"/>
    <x v="0"/>
    <n v="22"/>
    <x v="2"/>
    <x v="0"/>
  </r>
  <r>
    <s v="EMP-626-A"/>
    <s v="Jamie   "/>
    <x v="2"/>
    <x v="111"/>
    <n v="10000"/>
    <n v="300"/>
    <n v="300"/>
    <x v="4"/>
    <s v="Terminated  "/>
    <s v="Mumbai    EMP-782-B "/>
    <s v="jamie@gmail.com"/>
    <x v="2"/>
    <n v="719467"/>
    <x v="1"/>
    <n v="34"/>
    <x v="0"/>
    <x v="0"/>
  </r>
  <r>
    <s v="EMP-988-C"/>
    <s v="Jamie   "/>
    <x v="3"/>
    <x v="723"/>
    <n v="10000"/>
    <m/>
    <n v="0"/>
    <x v="1"/>
    <s v="Inactive    "/>
    <s v="New york  EMP-206-C "/>
    <s v="jamie@gmail.com"/>
    <x v="3"/>
    <n v="473573"/>
    <x v="0"/>
    <n v="48"/>
    <x v="3"/>
    <x v="0"/>
  </r>
  <r>
    <s v="EMP-851-C"/>
    <s v="Jamie   "/>
    <x v="4"/>
    <x v="724"/>
    <n v="7000"/>
    <n v="500"/>
    <n v="500"/>
    <x v="5"/>
    <s v="On Leave    "/>
    <s v="Mumbai    EMP-276-B "/>
    <s v="jamie@gmail.com"/>
    <x v="2"/>
    <n v="681960"/>
    <x v="1"/>
    <n v="27"/>
    <x v="1"/>
    <x v="0"/>
  </r>
  <r>
    <s v="EMP-277-B"/>
    <s v="Jamie   "/>
    <x v="4"/>
    <x v="725"/>
    <n v="10000"/>
    <n v="500"/>
    <n v="500"/>
    <x v="2"/>
    <s v="On Leave    "/>
    <s v="Delhi     EMP-448-C "/>
    <s v="jamie@gmail.com"/>
    <x v="0"/>
    <n v="656271"/>
    <x v="0"/>
    <n v="41"/>
    <x v="2"/>
    <x v="0"/>
  </r>
  <r>
    <s v="EMP-554-A"/>
    <s v="Jamie   "/>
    <x v="1"/>
    <x v="137"/>
    <n v="12000"/>
    <n v="500"/>
    <n v="500"/>
    <x v="5"/>
    <s v="Inactive    "/>
    <s v="Tokyo     EMP-565-B "/>
    <s v="jamie@gmail.com"/>
    <x v="4"/>
    <n v="147077"/>
    <x v="0"/>
    <n v="28"/>
    <x v="3"/>
    <x v="0"/>
  </r>
  <r>
    <s v="EMP-148-B"/>
    <s v="Jamie   "/>
    <x v="0"/>
    <x v="726"/>
    <n v="12000"/>
    <n v="300"/>
    <n v="300"/>
    <x v="1"/>
    <s v="Inactive    "/>
    <s v="New york  EMP-281-B "/>
    <s v="jamie@gmail.com"/>
    <x v="3"/>
    <n v="830887"/>
    <x v="0"/>
    <n v="23"/>
    <x v="2"/>
    <x v="0"/>
  </r>
  <r>
    <s v="EMP-838-C"/>
    <s v="Jamie   "/>
    <x v="2"/>
    <x v="727"/>
    <n v="12000"/>
    <n v="300"/>
    <n v="300"/>
    <x v="5"/>
    <s v="On Leave    "/>
    <s v="New york  EMP-243-B "/>
    <s v="jamie@gmail.com"/>
    <x v="3"/>
    <n v="270107"/>
    <x v="0"/>
    <n v="29"/>
    <x v="0"/>
    <x v="0"/>
  </r>
  <r>
    <s v="EMP-548-B"/>
    <s v="Jamie   "/>
    <x v="4"/>
    <x v="728"/>
    <n v="12000"/>
    <m/>
    <n v="0"/>
    <x v="2"/>
    <s v="Inactive    "/>
    <s v="Delhi     EMP-789-A "/>
    <s v="jamie@gmail.com"/>
    <x v="0"/>
    <n v="917161"/>
    <x v="0"/>
    <n v="30"/>
    <x v="3"/>
    <x v="1"/>
  </r>
  <r>
    <s v="EMP-579-C"/>
    <s v="Jane    "/>
    <x v="2"/>
    <x v="729"/>
    <n v="10000"/>
    <n v="300"/>
    <n v="300"/>
    <x v="2"/>
    <s v="Inactive    "/>
    <s v="Delhi     EMP-977-C "/>
    <s v="jane@gmail.com"/>
    <x v="0"/>
    <n v="684829"/>
    <x v="0"/>
    <n v="37"/>
    <x v="3"/>
    <x v="0"/>
  </r>
  <r>
    <s v="EMP-722-B"/>
    <s v="Jane    "/>
    <x v="3"/>
    <x v="730"/>
    <n v="12000"/>
    <m/>
    <n v="0"/>
    <x v="3"/>
    <s v="Inactive    "/>
    <s v="Paris     EMP-241-A "/>
    <s v="jane@gmail.com"/>
    <x v="1"/>
    <n v="985774"/>
    <x v="1"/>
    <n v="33"/>
    <x v="1"/>
    <x v="0"/>
  </r>
  <r>
    <s v="EMP-411-B"/>
    <s v="Janet  "/>
    <x v="2"/>
    <x v="731"/>
    <n v="7000"/>
    <n v="300"/>
    <n v="300"/>
    <x v="4"/>
    <s v="On Leave    "/>
    <s v="Tokyo     EMP-486-A "/>
    <s v="janet@gmail.com"/>
    <x v="4"/>
    <n v="239147"/>
    <x v="0"/>
    <n v="24"/>
    <x v="1"/>
    <x v="0"/>
  </r>
  <r>
    <s v="EMP-366-B"/>
    <s v="Janet  "/>
    <x v="1"/>
    <x v="732"/>
    <n v="7000"/>
    <m/>
    <n v="0"/>
    <x v="5"/>
    <s v="Terminated  "/>
    <s v="Tokyo     EMP-229-A "/>
    <s v="janet@gmail.com"/>
    <x v="4"/>
    <n v="382312"/>
    <x v="0"/>
    <n v="38"/>
    <x v="2"/>
    <x v="0"/>
  </r>
  <r>
    <s v="EMP-920-C"/>
    <s v="Janet  "/>
    <x v="0"/>
    <x v="733"/>
    <n v="12000"/>
    <m/>
    <n v="0"/>
    <x v="0"/>
    <s v="Terminated  "/>
    <s v="New york  EMP-205-B "/>
    <s v="janet@gmail.com"/>
    <x v="3"/>
    <n v="248549"/>
    <x v="1"/>
    <n v="40"/>
    <x v="1"/>
    <x v="0"/>
  </r>
  <r>
    <s v="EMP-748-A"/>
    <s v="Janice  "/>
    <x v="3"/>
    <x v="734"/>
    <n v="12000"/>
    <m/>
    <n v="0"/>
    <x v="2"/>
    <s v="Terminated  "/>
    <s v="New york  EMP-438-C "/>
    <s v="janice@gmail.com"/>
    <x v="3"/>
    <n v="596889"/>
    <x v="0"/>
    <n v="48"/>
    <x v="4"/>
    <x v="0"/>
  </r>
  <r>
    <s v="EMP-535-B"/>
    <s v="Janice  "/>
    <x v="2"/>
    <x v="735"/>
    <n v="12000"/>
    <n v="500"/>
    <n v="500"/>
    <x v="0"/>
    <s v="Terminated  "/>
    <s v="Tokyo     EMP-483-A "/>
    <s v="janice@gmail.com"/>
    <x v="4"/>
    <n v="443040"/>
    <x v="0"/>
    <n v="35"/>
    <x v="0"/>
    <x v="0"/>
  </r>
  <r>
    <s v="EMP-622-A"/>
    <s v="Jared   "/>
    <x v="2"/>
    <x v="502"/>
    <n v="12000"/>
    <m/>
    <n v="0"/>
    <x v="4"/>
    <s v="Terminated  "/>
    <s v="Delhi     EMP-847-B "/>
    <s v="jared@gmail.com"/>
    <x v="0"/>
    <n v="404974"/>
    <x v="1"/>
    <n v="29"/>
    <x v="2"/>
    <x v="1"/>
  </r>
  <r>
    <s v="EMP-220-C"/>
    <s v="Jasmine "/>
    <x v="4"/>
    <x v="736"/>
    <n v="12000"/>
    <n v="300"/>
    <n v="300"/>
    <x v="4"/>
    <s v="Terminated  "/>
    <s v="Mumbai    EMP-885-C "/>
    <s v="jasmine@gmail.com"/>
    <x v="2"/>
    <n v="221788"/>
    <x v="1"/>
    <n v="49"/>
    <x v="2"/>
    <x v="0"/>
  </r>
  <r>
    <s v="EMP-316-B"/>
    <s v="Jason   "/>
    <x v="1"/>
    <x v="737"/>
    <n v="10000"/>
    <n v="300"/>
    <n v="300"/>
    <x v="1"/>
    <s v="On Leave    "/>
    <s v="Mumbai    EMP-897-B "/>
    <s v="jason@gmail.com"/>
    <x v="2"/>
    <n v="903208"/>
    <x v="1"/>
    <n v="38"/>
    <x v="0"/>
    <x v="1"/>
  </r>
  <r>
    <s v="EMP-536-C"/>
    <s v="Jason   "/>
    <x v="3"/>
    <x v="738"/>
    <n v="10000"/>
    <m/>
    <n v="0"/>
    <x v="4"/>
    <s v="On Leave    "/>
    <s v="Delhi     EMP-358-C "/>
    <s v="jason@gmail.com"/>
    <x v="0"/>
    <n v="371226"/>
    <x v="0"/>
    <n v="45"/>
    <x v="4"/>
    <x v="1"/>
  </r>
  <r>
    <s v="EMP-758-A"/>
    <s v="Jason   "/>
    <x v="1"/>
    <x v="739"/>
    <n v="10000"/>
    <m/>
    <n v="0"/>
    <x v="4"/>
    <s v="Inactive    "/>
    <s v="New york  EMP-957-A "/>
    <s v="jason@gmail.com"/>
    <x v="3"/>
    <n v="928928"/>
    <x v="0"/>
    <n v="23"/>
    <x v="1"/>
    <x v="1"/>
  </r>
  <r>
    <s v="EMP-306-A"/>
    <s v="Jason   "/>
    <x v="4"/>
    <x v="740"/>
    <n v="12000"/>
    <n v="300"/>
    <n v="300"/>
    <x v="2"/>
    <s v="Inactive    "/>
    <s v="Mumbai    EMP-956-A "/>
    <s v="jason@gmail.com"/>
    <x v="2"/>
    <n v="419678"/>
    <x v="0"/>
    <n v="42"/>
    <x v="0"/>
    <x v="1"/>
  </r>
  <r>
    <s v="EMP-824-A"/>
    <s v="Jason   "/>
    <x v="1"/>
    <x v="741"/>
    <n v="10000"/>
    <n v="300"/>
    <n v="300"/>
    <x v="4"/>
    <s v="Inactive    "/>
    <s v="New york  EMP-513-B "/>
    <s v="jason@gmail.com"/>
    <x v="3"/>
    <n v="648635"/>
    <x v="1"/>
    <n v="40"/>
    <x v="3"/>
    <x v="1"/>
  </r>
  <r>
    <s v="EMP-368-C"/>
    <s v="Jason   "/>
    <x v="2"/>
    <x v="44"/>
    <n v="12000"/>
    <m/>
    <n v="0"/>
    <x v="2"/>
    <s v="Terminated  "/>
    <s v="Paris     EMP-511-A "/>
    <s v="jason@gmail.com"/>
    <x v="1"/>
    <n v="261658"/>
    <x v="1"/>
    <n v="47"/>
    <x v="2"/>
    <x v="1"/>
  </r>
  <r>
    <s v="EMP-285-C"/>
    <s v="Jason   "/>
    <x v="0"/>
    <x v="742"/>
    <n v="10000"/>
    <n v="500"/>
    <n v="500"/>
    <x v="3"/>
    <s v="Terminated  "/>
    <s v="New york  EMP-445-A "/>
    <s v="jason@gmail.com"/>
    <x v="3"/>
    <n v="720903"/>
    <x v="0"/>
    <n v="35"/>
    <x v="4"/>
    <x v="1"/>
  </r>
  <r>
    <s v="EMP-812-A"/>
    <s v="Jason   "/>
    <x v="3"/>
    <x v="743"/>
    <n v="12000"/>
    <m/>
    <n v="0"/>
    <x v="3"/>
    <s v="Inactive    "/>
    <s v="New york  EMP-183-A "/>
    <s v="jason@gmail.com"/>
    <x v="3"/>
    <n v="412744"/>
    <x v="1"/>
    <n v="26"/>
    <x v="4"/>
    <x v="1"/>
  </r>
  <r>
    <s v="EMP-641-B"/>
    <s v="Jason   "/>
    <x v="2"/>
    <x v="744"/>
    <n v="10000"/>
    <m/>
    <n v="0"/>
    <x v="3"/>
    <s v="Inactive    "/>
    <s v="Mumbai    EMP-780-B "/>
    <s v="jason@gmail.com"/>
    <x v="2"/>
    <n v="537679"/>
    <x v="0"/>
    <n v="26"/>
    <x v="2"/>
    <x v="1"/>
  </r>
  <r>
    <s v="EMP-423-C"/>
    <s v="Jason   "/>
    <x v="3"/>
    <x v="393"/>
    <n v="12000"/>
    <n v="500"/>
    <n v="500"/>
    <x v="0"/>
    <s v="On Leave    "/>
    <s v="Delhi     EMP-760-C "/>
    <s v="jason@gmail.com"/>
    <x v="0"/>
    <n v="235075"/>
    <x v="1"/>
    <n v="45"/>
    <x v="3"/>
    <x v="1"/>
  </r>
  <r>
    <s v="EMP-112-A"/>
    <s v="Jason   "/>
    <x v="2"/>
    <x v="745"/>
    <n v="12000"/>
    <n v="300"/>
    <n v="300"/>
    <x v="5"/>
    <s v="Terminated  "/>
    <s v="Mumbai    EMP-482-A "/>
    <s v="jason@gmail.com"/>
    <x v="2"/>
    <n v="536245"/>
    <x v="1"/>
    <n v="42"/>
    <x v="1"/>
    <x v="1"/>
  </r>
  <r>
    <s v="EMP-151-C"/>
    <s v="Jason   "/>
    <x v="3"/>
    <x v="746"/>
    <n v="10000"/>
    <m/>
    <n v="0"/>
    <x v="3"/>
    <s v="Inactive    "/>
    <s v="Paris     EMP-657-B "/>
    <s v="jason@gmail.com"/>
    <x v="1"/>
    <n v="267945"/>
    <x v="0"/>
    <n v="44"/>
    <x v="0"/>
    <x v="1"/>
  </r>
  <r>
    <s v="EMP-205-A"/>
    <s v="Jason   "/>
    <x v="0"/>
    <x v="658"/>
    <n v="12000"/>
    <m/>
    <n v="0"/>
    <x v="1"/>
    <s v="On Leave    "/>
    <s v="Delhi     EMP-508-B "/>
    <s v="jason@gmail.com"/>
    <x v="0"/>
    <n v="522150"/>
    <x v="1"/>
    <n v="30"/>
    <x v="1"/>
    <x v="1"/>
  </r>
  <r>
    <s v="EMP-558-A"/>
    <s v="Jason   "/>
    <x v="2"/>
    <x v="747"/>
    <n v="10000"/>
    <n v="300"/>
    <n v="300"/>
    <x v="3"/>
    <s v="Inactive    "/>
    <s v="Paris     EMP-906-C "/>
    <s v="jason@gmail.com"/>
    <x v="1"/>
    <n v="660857"/>
    <x v="0"/>
    <n v="43"/>
    <x v="4"/>
    <x v="1"/>
  </r>
  <r>
    <s v="EMP-293-B"/>
    <s v="Jason   "/>
    <x v="4"/>
    <x v="748"/>
    <n v="10000"/>
    <m/>
    <n v="0"/>
    <x v="1"/>
    <s v="Terminated  "/>
    <s v="Mumbai    EMP-490-A "/>
    <s v="jason@gmail.com"/>
    <x v="2"/>
    <n v="519892"/>
    <x v="1"/>
    <n v="46"/>
    <x v="3"/>
    <x v="1"/>
  </r>
  <r>
    <s v="EMP-430-B"/>
    <s v="Jason   "/>
    <x v="3"/>
    <x v="749"/>
    <n v="12000"/>
    <n v="500"/>
    <n v="500"/>
    <x v="1"/>
    <s v="Inactive    "/>
    <s v="Mumbai    EMP-394-C "/>
    <s v="jason@gmail.com"/>
    <x v="2"/>
    <n v="504443"/>
    <x v="1"/>
    <n v="23"/>
    <x v="1"/>
    <x v="1"/>
  </r>
  <r>
    <s v="EMP-879-C"/>
    <s v="Jason   "/>
    <x v="2"/>
    <x v="146"/>
    <n v="10000"/>
    <n v="500"/>
    <n v="500"/>
    <x v="4"/>
    <s v="On Leave    "/>
    <s v="Tokyo     EMP-922-B "/>
    <s v="jason@gmail.com"/>
    <x v="4"/>
    <n v="701474"/>
    <x v="0"/>
    <n v="48"/>
    <x v="4"/>
    <x v="1"/>
  </r>
  <r>
    <s v="EMP-479-C"/>
    <s v="Jason   "/>
    <x v="4"/>
    <x v="750"/>
    <n v="12000"/>
    <n v="500"/>
    <n v="500"/>
    <x v="5"/>
    <s v="Terminated  "/>
    <s v="Delhi     EMP-795-A "/>
    <s v="jason@gmail.com"/>
    <x v="0"/>
    <n v="146620"/>
    <x v="0"/>
    <n v="50"/>
    <x v="1"/>
    <x v="1"/>
  </r>
  <r>
    <s v="EMP-645-A"/>
    <s v="Javier  "/>
    <x v="2"/>
    <x v="751"/>
    <n v="10000"/>
    <n v="500"/>
    <n v="500"/>
    <x v="2"/>
    <s v="Inactive    "/>
    <s v="Paris     EMP-502-B "/>
    <s v="javier@gmail.com"/>
    <x v="1"/>
    <n v="421282"/>
    <x v="1"/>
    <n v="38"/>
    <x v="3"/>
    <x v="1"/>
  </r>
  <r>
    <s v="EMP-733-C"/>
    <s v="Javier  "/>
    <x v="2"/>
    <x v="752"/>
    <n v="10000"/>
    <n v="300"/>
    <n v="300"/>
    <x v="3"/>
    <s v="Terminated  "/>
    <s v="Delhi     EMP-235-C "/>
    <s v="javier@gmail.com"/>
    <x v="0"/>
    <n v="831067"/>
    <x v="1"/>
    <n v="37"/>
    <x v="0"/>
    <x v="1"/>
  </r>
  <r>
    <s v="EMP-128-C"/>
    <s v="Jay  "/>
    <x v="4"/>
    <x v="753"/>
    <n v="12000"/>
    <n v="300"/>
    <n v="300"/>
    <x v="0"/>
    <s v="Inactive    "/>
    <s v="Paris     EMP-357-A "/>
    <s v="jay@gmail.com"/>
    <x v="1"/>
    <n v="716155"/>
    <x v="1"/>
    <n v="29"/>
    <x v="4"/>
    <x v="1"/>
  </r>
  <r>
    <s v="EMP-158-C"/>
    <s v="Jay  "/>
    <x v="3"/>
    <x v="754"/>
    <n v="12000"/>
    <m/>
    <n v="0"/>
    <x v="5"/>
    <s v="Terminated  "/>
    <s v="Delhi     EMP-616-A "/>
    <s v="jay@gmail.com"/>
    <x v="0"/>
    <n v="319084"/>
    <x v="1"/>
    <n v="44"/>
    <x v="3"/>
    <x v="1"/>
  </r>
  <r>
    <s v="EMP-553-A"/>
    <s v="Jean   "/>
    <x v="2"/>
    <x v="755"/>
    <n v="12000"/>
    <n v="300"/>
    <n v="300"/>
    <x v="3"/>
    <s v="On Leave    "/>
    <s v="Delhi     EMP-838-B "/>
    <s v="jean@gmail.com"/>
    <x v="0"/>
    <n v="521478"/>
    <x v="1"/>
    <n v="42"/>
    <x v="3"/>
    <x v="0"/>
  </r>
  <r>
    <s v="EMP-244-A"/>
    <s v="Jean   "/>
    <x v="0"/>
    <x v="756"/>
    <n v="12000"/>
    <m/>
    <n v="0"/>
    <x v="4"/>
    <s v="Inactive    "/>
    <s v="Delhi     EMP-903-B "/>
    <s v="jean@gmail.com"/>
    <x v="0"/>
    <n v="887154"/>
    <x v="0"/>
    <n v="44"/>
    <x v="3"/>
    <x v="0"/>
  </r>
  <r>
    <s v="EMP-762-A"/>
    <s v="Jeanette"/>
    <x v="3"/>
    <x v="757"/>
    <n v="12000"/>
    <n v="500"/>
    <n v="500"/>
    <x v="4"/>
    <s v="Inactive    "/>
    <s v="Mumbai    EMP-115-B "/>
    <s v="jeanette@gmail.com"/>
    <x v="2"/>
    <n v="176377"/>
    <x v="0"/>
    <n v="26"/>
    <x v="2"/>
    <x v="0"/>
  </r>
  <r>
    <s v="EMP-968-C"/>
    <s v="Jeanette"/>
    <x v="3"/>
    <x v="514"/>
    <n v="7000"/>
    <n v="500"/>
    <n v="500"/>
    <x v="4"/>
    <s v="Inactive    "/>
    <s v="Mumbai    EMP-438-B "/>
    <s v="jeanette@gmail.com"/>
    <x v="2"/>
    <n v="736772"/>
    <x v="0"/>
    <n v="44"/>
    <x v="1"/>
    <x v="0"/>
  </r>
  <r>
    <s v="EMP-626-C"/>
    <s v="Jeff    "/>
    <x v="4"/>
    <x v="758"/>
    <n v="12000"/>
    <m/>
    <n v="0"/>
    <x v="1"/>
    <s v="On Leave    "/>
    <s v="Mumbai    EMP-401-B "/>
    <s v="jeff@gmail.com"/>
    <x v="2"/>
    <n v="633279"/>
    <x v="1"/>
    <n v="37"/>
    <x v="2"/>
    <x v="1"/>
  </r>
  <r>
    <s v="EMP-463-C"/>
    <s v="Jeff    "/>
    <x v="3"/>
    <x v="759"/>
    <n v="10000"/>
    <n v="500"/>
    <n v="500"/>
    <x v="4"/>
    <s v="Terminated  "/>
    <s v="New york  EMP-445-B "/>
    <s v="jeff@gmail.com"/>
    <x v="3"/>
    <n v="288454"/>
    <x v="0"/>
    <n v="25"/>
    <x v="1"/>
    <x v="1"/>
  </r>
  <r>
    <s v="EMP-633-A"/>
    <s v="Jeffery "/>
    <x v="2"/>
    <x v="760"/>
    <n v="10000"/>
    <n v="300"/>
    <n v="300"/>
    <x v="2"/>
    <s v="On Leave    "/>
    <s v="New york  EMP-251-A "/>
    <s v="jeffery@gmail.com"/>
    <x v="3"/>
    <n v="289281"/>
    <x v="1"/>
    <n v="45"/>
    <x v="1"/>
    <x v="1"/>
  </r>
  <r>
    <s v="EMP-681-C"/>
    <s v="Jeffery "/>
    <x v="2"/>
    <x v="761"/>
    <n v="12000"/>
    <m/>
    <n v="0"/>
    <x v="4"/>
    <s v="Terminated  "/>
    <s v="Paris     EMP-439-C "/>
    <s v="jeffery@gmail.com"/>
    <x v="1"/>
    <n v="350007"/>
    <x v="0"/>
    <n v="32"/>
    <x v="4"/>
    <x v="1"/>
  </r>
  <r>
    <s v="EMP-585-C"/>
    <s v="Jeffery "/>
    <x v="1"/>
    <x v="762"/>
    <n v="10000"/>
    <n v="300"/>
    <n v="300"/>
    <x v="1"/>
    <s v="On Leave    "/>
    <s v="Tokyo     EMP-187-A "/>
    <s v="jeffery@gmail.com"/>
    <x v="4"/>
    <n v="725170"/>
    <x v="1"/>
    <n v="29"/>
    <x v="3"/>
    <x v="1"/>
  </r>
  <r>
    <s v="EMP-322-B"/>
    <s v="Jeffery "/>
    <x v="2"/>
    <x v="763"/>
    <n v="10000"/>
    <n v="300"/>
    <n v="300"/>
    <x v="2"/>
    <s v="Inactive    "/>
    <s v="New york  EMP-445-B "/>
    <s v="jeffrey@gmail.com"/>
    <x v="3"/>
    <n v="299008"/>
    <x v="0"/>
    <n v="25"/>
    <x v="4"/>
    <x v="1"/>
  </r>
  <r>
    <s v="EMP-156-A"/>
    <s v="Jeffery "/>
    <x v="4"/>
    <x v="764"/>
    <n v="7000"/>
    <n v="500"/>
    <n v="500"/>
    <x v="3"/>
    <s v="On Leave    "/>
    <s v="Tokyo     EMP-298-B "/>
    <s v="jeffrey@gmail.com"/>
    <x v="4"/>
    <n v="508187"/>
    <x v="1"/>
    <n v="49"/>
    <x v="4"/>
    <x v="1"/>
  </r>
  <r>
    <s v="EMP-416-B"/>
    <s v="Jeffery "/>
    <x v="1"/>
    <x v="765"/>
    <n v="10000"/>
    <n v="300"/>
    <n v="300"/>
    <x v="3"/>
    <s v="On Leave    "/>
    <s v="Delhi     EMP-372-A "/>
    <s v="jeffrey@gmail.com"/>
    <x v="0"/>
    <n v="914044"/>
    <x v="0"/>
    <n v="23"/>
    <x v="4"/>
    <x v="1"/>
  </r>
  <r>
    <s v="EMP-327-A"/>
    <s v="Jeffery "/>
    <x v="4"/>
    <x v="766"/>
    <n v="12000"/>
    <n v="300"/>
    <n v="300"/>
    <x v="3"/>
    <s v="Inactive    "/>
    <s v="Tokyo     EMP-221-B "/>
    <s v="jeffrey@gmail.com"/>
    <x v="4"/>
    <n v="132122"/>
    <x v="1"/>
    <n v="33"/>
    <x v="2"/>
    <x v="1"/>
  </r>
  <r>
    <s v="EMP-297-B"/>
    <s v="Jeffery "/>
    <x v="2"/>
    <x v="649"/>
    <n v="7000"/>
    <n v="500"/>
    <n v="500"/>
    <x v="0"/>
    <s v="Terminated  "/>
    <s v="Tokyo     EMP-150-C "/>
    <s v="jeffrey@gmail.com"/>
    <x v="4"/>
    <n v="732419"/>
    <x v="0"/>
    <n v="28"/>
    <x v="3"/>
    <x v="1"/>
  </r>
  <r>
    <s v="EMP-885-B"/>
    <s v="Jeffery "/>
    <x v="4"/>
    <x v="440"/>
    <n v="12000"/>
    <m/>
    <n v="0"/>
    <x v="4"/>
    <s v="Inactive    "/>
    <s v="Delhi     EMP-840-B "/>
    <s v="jeffrey@gmail.com"/>
    <x v="0"/>
    <n v="703538"/>
    <x v="0"/>
    <n v="42"/>
    <x v="1"/>
    <x v="1"/>
  </r>
  <r>
    <s v="EMP-692-A"/>
    <s v="Jeffery "/>
    <x v="2"/>
    <x v="767"/>
    <n v="7000"/>
    <n v="500"/>
    <n v="500"/>
    <x v="3"/>
    <s v="Inactive    "/>
    <s v="Delhi     EMP-910-C "/>
    <s v="jeffrey@gmail.com"/>
    <x v="0"/>
    <n v="119401"/>
    <x v="0"/>
    <n v="30"/>
    <x v="0"/>
    <x v="1"/>
  </r>
  <r>
    <s v="EMP-306-A"/>
    <s v="Jeffery "/>
    <x v="4"/>
    <x v="768"/>
    <n v="7000"/>
    <m/>
    <n v="0"/>
    <x v="4"/>
    <s v="Terminated  "/>
    <s v="New york  EMP-401-B "/>
    <s v="jeffrey@gmail.com"/>
    <x v="3"/>
    <n v="183562"/>
    <x v="0"/>
    <n v="47"/>
    <x v="2"/>
    <x v="1"/>
  </r>
  <r>
    <s v="EMP-223-A"/>
    <s v="Jeffery "/>
    <x v="1"/>
    <x v="769"/>
    <n v="10000"/>
    <m/>
    <n v="0"/>
    <x v="0"/>
    <s v="On Leave    "/>
    <s v="Tokyo     EMP-758-A "/>
    <s v="jeffrey@gmail.com"/>
    <x v="4"/>
    <n v="188869"/>
    <x v="0"/>
    <n v="37"/>
    <x v="0"/>
    <x v="1"/>
  </r>
  <r>
    <s v="EMP-295-B"/>
    <s v="Jeffery "/>
    <x v="3"/>
    <x v="770"/>
    <n v="7000"/>
    <n v="300"/>
    <n v="300"/>
    <x v="4"/>
    <s v="Inactive    "/>
    <s v="Mumbai    EMP-567-A "/>
    <s v="jeffrey@gmail.com"/>
    <x v="2"/>
    <n v="604786"/>
    <x v="0"/>
    <n v="22"/>
    <x v="2"/>
    <x v="1"/>
  </r>
  <r>
    <s v="EMP-220-A"/>
    <s v="Jeffery "/>
    <x v="2"/>
    <x v="771"/>
    <n v="10000"/>
    <n v="500"/>
    <n v="500"/>
    <x v="1"/>
    <s v="Terminated  "/>
    <s v="Mumbai    EMP-312-A "/>
    <s v="jeffrey@gmail.com"/>
    <x v="2"/>
    <n v="133631"/>
    <x v="0"/>
    <n v="29"/>
    <x v="2"/>
    <x v="1"/>
  </r>
  <r>
    <s v="EMP-507-C"/>
    <s v="Jeffery "/>
    <x v="3"/>
    <x v="23"/>
    <n v="12000"/>
    <m/>
    <n v="0"/>
    <x v="2"/>
    <s v="Inactive    "/>
    <s v="New york  EMP-360-A "/>
    <s v="jeffrey@gmail.com"/>
    <x v="3"/>
    <n v="745430"/>
    <x v="1"/>
    <n v="43"/>
    <x v="4"/>
    <x v="1"/>
  </r>
  <r>
    <s v="EMP-406-C"/>
    <s v="Jeffery "/>
    <x v="2"/>
    <x v="772"/>
    <n v="7000"/>
    <n v="300"/>
    <n v="300"/>
    <x v="1"/>
    <s v="Terminated  "/>
    <s v="Delhi     EMP-425-B "/>
    <s v="jeffrey@gmail.com"/>
    <x v="0"/>
    <n v="552588"/>
    <x v="0"/>
    <n v="39"/>
    <x v="2"/>
    <x v="1"/>
  </r>
  <r>
    <s v="EMP-900-C"/>
    <s v="Jeffery "/>
    <x v="2"/>
    <x v="773"/>
    <n v="12000"/>
    <n v="300"/>
    <n v="300"/>
    <x v="1"/>
    <s v="On Leave    "/>
    <s v="Mumbai    EMP-958-A "/>
    <s v="jeffrey@gmail.com"/>
    <x v="2"/>
    <n v="478498"/>
    <x v="0"/>
    <n v="35"/>
    <x v="1"/>
    <x v="1"/>
  </r>
  <r>
    <s v="EMP-473-B"/>
    <s v="Jenna "/>
    <x v="3"/>
    <x v="774"/>
    <n v="10000"/>
    <n v="300"/>
    <n v="300"/>
    <x v="5"/>
    <s v="Terminated  "/>
    <s v="Mumbai    EMP-598-C "/>
    <s v="jenna@gmail.com"/>
    <x v="2"/>
    <n v="798130"/>
    <x v="1"/>
    <n v="37"/>
    <x v="2"/>
    <x v="0"/>
  </r>
  <r>
    <s v="EMP-892-B"/>
    <s v="Jenna "/>
    <x v="2"/>
    <x v="775"/>
    <n v="12000"/>
    <m/>
    <n v="0"/>
    <x v="0"/>
    <s v="Terminated  "/>
    <s v="New york  EMP-312-A "/>
    <s v="jenna@gmail.com"/>
    <x v="3"/>
    <n v="880679"/>
    <x v="0"/>
    <n v="32"/>
    <x v="2"/>
    <x v="0"/>
  </r>
  <r>
    <s v="EMP-729-B"/>
    <s v="Jenna "/>
    <x v="2"/>
    <x v="776"/>
    <n v="10000"/>
    <n v="300"/>
    <n v="300"/>
    <x v="3"/>
    <s v="Inactive    "/>
    <s v="Paris     EMP-132-B "/>
    <s v="jenna@gmail.com"/>
    <x v="1"/>
    <n v="855741"/>
    <x v="1"/>
    <n v="33"/>
    <x v="1"/>
    <x v="0"/>
  </r>
  <r>
    <s v="EMP-264-B"/>
    <s v="Jennifer"/>
    <x v="1"/>
    <x v="777"/>
    <n v="10000"/>
    <n v="500"/>
    <n v="500"/>
    <x v="1"/>
    <s v="Inactive    "/>
    <s v="Paris     EMP-455-B "/>
    <s v="jennifer@gmail.com"/>
    <x v="1"/>
    <n v="334496"/>
    <x v="1"/>
    <n v="36"/>
    <x v="2"/>
    <x v="0"/>
  </r>
  <r>
    <s v="EMP-176-C"/>
    <s v="Jennifer"/>
    <x v="2"/>
    <x v="778"/>
    <n v="7000"/>
    <n v="300"/>
    <n v="300"/>
    <x v="0"/>
    <s v="On Leave    "/>
    <s v="Tokyo     EMP-569-A "/>
    <s v="jennifer@gmail.com"/>
    <x v="4"/>
    <n v="858970"/>
    <x v="1"/>
    <n v="41"/>
    <x v="2"/>
    <x v="0"/>
  </r>
  <r>
    <s v="EMP-919-C"/>
    <s v="Jennifer"/>
    <x v="1"/>
    <x v="779"/>
    <n v="10000"/>
    <n v="500"/>
    <n v="500"/>
    <x v="0"/>
    <s v="Inactive    "/>
    <s v="New york  EMP-671-A "/>
    <s v="jennifer@gmail.com"/>
    <x v="3"/>
    <n v="584387"/>
    <x v="1"/>
    <n v="26"/>
    <x v="4"/>
    <x v="0"/>
  </r>
  <r>
    <s v="EMP-520-B"/>
    <s v="Jennifer"/>
    <x v="0"/>
    <x v="780"/>
    <n v="12000"/>
    <n v="300"/>
    <n v="300"/>
    <x v="2"/>
    <s v="Terminated  "/>
    <s v="Tokyo     EMP-538-A "/>
    <s v="jennifer@gmail.com"/>
    <x v="4"/>
    <n v="277160"/>
    <x v="1"/>
    <n v="45"/>
    <x v="4"/>
    <x v="0"/>
  </r>
  <r>
    <s v="EMP-911-B"/>
    <s v="Jennifer"/>
    <x v="3"/>
    <x v="781"/>
    <n v="12000"/>
    <n v="300"/>
    <n v="300"/>
    <x v="5"/>
    <s v="Inactive    "/>
    <s v="Tokyo     EMP-878-A "/>
    <s v="jennifer@gmail.com"/>
    <x v="4"/>
    <n v="872182"/>
    <x v="1"/>
    <n v="40"/>
    <x v="2"/>
    <x v="0"/>
  </r>
  <r>
    <s v="EMP-688-C"/>
    <s v="Jennifer"/>
    <x v="0"/>
    <x v="782"/>
    <n v="7000"/>
    <n v="300"/>
    <n v="300"/>
    <x v="0"/>
    <s v="Inactive    "/>
    <s v="Delhi     EMP-260-B "/>
    <s v="jennifer@gmail.com"/>
    <x v="0"/>
    <n v="994506"/>
    <x v="0"/>
    <n v="48"/>
    <x v="1"/>
    <x v="0"/>
  </r>
  <r>
    <s v="EMP-775-B"/>
    <s v="Jennifer"/>
    <x v="4"/>
    <x v="783"/>
    <n v="12000"/>
    <n v="500"/>
    <n v="500"/>
    <x v="1"/>
    <s v="Terminated  "/>
    <s v="Mumbai    EMP-231-B "/>
    <s v="jennifer@gmail.com"/>
    <x v="2"/>
    <n v="126629"/>
    <x v="0"/>
    <n v="32"/>
    <x v="2"/>
    <x v="0"/>
  </r>
  <r>
    <s v="EMP-223-C"/>
    <s v="Jennifer"/>
    <x v="3"/>
    <x v="784"/>
    <n v="7000"/>
    <m/>
    <n v="0"/>
    <x v="0"/>
    <s v="Terminated  "/>
    <s v="Delhi     EMP-113-C "/>
    <s v="jennifer@gmail.com"/>
    <x v="0"/>
    <n v="838281"/>
    <x v="1"/>
    <n v="24"/>
    <x v="1"/>
    <x v="0"/>
  </r>
  <r>
    <s v="EMP-253-B"/>
    <s v="Jennifer"/>
    <x v="0"/>
    <x v="785"/>
    <n v="7000"/>
    <m/>
    <n v="0"/>
    <x v="0"/>
    <s v="Inactive    "/>
    <s v="Delhi     EMP-684-C "/>
    <s v="jennifer@gmail.com"/>
    <x v="0"/>
    <n v="944101"/>
    <x v="0"/>
    <n v="32"/>
    <x v="4"/>
    <x v="0"/>
  </r>
  <r>
    <s v="EMP-392-A"/>
    <s v="Jennifer"/>
    <x v="3"/>
    <x v="786"/>
    <n v="7000"/>
    <n v="500"/>
    <n v="500"/>
    <x v="0"/>
    <s v="On Leave    "/>
    <s v="New york  EMP-646-B "/>
    <s v="jennifer@gmail.com"/>
    <x v="3"/>
    <n v="406117"/>
    <x v="1"/>
    <n v="40"/>
    <x v="1"/>
    <x v="0"/>
  </r>
  <r>
    <s v="EMP-319-B"/>
    <s v="Jennifer"/>
    <x v="3"/>
    <x v="787"/>
    <n v="10000"/>
    <n v="500"/>
    <n v="500"/>
    <x v="0"/>
    <s v="On Leave    "/>
    <s v="New york  EMP-261-C "/>
    <s v="jennifer@gmail.com"/>
    <x v="3"/>
    <n v="558573"/>
    <x v="0"/>
    <n v="44"/>
    <x v="0"/>
    <x v="0"/>
  </r>
  <r>
    <s v="EMP-726-B"/>
    <s v="Jennifer"/>
    <x v="3"/>
    <x v="788"/>
    <n v="12000"/>
    <n v="300"/>
    <n v="300"/>
    <x v="5"/>
    <s v="Inactive    "/>
    <s v="Tokyo     EMP-269-B "/>
    <s v="jennifer@gmail.com"/>
    <x v="4"/>
    <n v="990562"/>
    <x v="1"/>
    <n v="25"/>
    <x v="1"/>
    <x v="0"/>
  </r>
  <r>
    <s v="EMP-268-B"/>
    <s v="Jennifer"/>
    <x v="4"/>
    <x v="789"/>
    <n v="12000"/>
    <n v="500"/>
    <n v="500"/>
    <x v="5"/>
    <s v="Inactive    "/>
    <s v="Tokyo     EMP-633-C "/>
    <s v="jennifer@gmail.com"/>
    <x v="4"/>
    <n v="697911"/>
    <x v="1"/>
    <n v="38"/>
    <x v="2"/>
    <x v="0"/>
  </r>
  <r>
    <s v="EMP-113-C"/>
    <s v="Jennifer"/>
    <x v="3"/>
    <x v="790"/>
    <n v="10000"/>
    <n v="500"/>
    <n v="500"/>
    <x v="0"/>
    <s v="Inactive    "/>
    <s v="Delhi     EMP-933-B "/>
    <s v="jennifer@gmail.com"/>
    <x v="0"/>
    <n v="699958"/>
    <x v="1"/>
    <n v="40"/>
    <x v="2"/>
    <x v="0"/>
  </r>
  <r>
    <s v="EMP-204-B"/>
    <s v="Jennifer"/>
    <x v="1"/>
    <x v="522"/>
    <n v="12000"/>
    <n v="300"/>
    <n v="300"/>
    <x v="2"/>
    <s v="On Leave    "/>
    <s v="Paris     EMP-644-B "/>
    <s v="jennifer@gmail.com"/>
    <x v="1"/>
    <n v="362702"/>
    <x v="0"/>
    <n v="50"/>
    <x v="1"/>
    <x v="0"/>
  </r>
  <r>
    <s v="EMP-522-B"/>
    <s v="Jennifer"/>
    <x v="2"/>
    <x v="791"/>
    <n v="10000"/>
    <n v="500"/>
    <n v="500"/>
    <x v="0"/>
    <s v="Terminated  "/>
    <s v="New york  EMP-178-B "/>
    <s v="jennifer@gmail.com"/>
    <x v="3"/>
    <n v="635535"/>
    <x v="1"/>
    <n v="24"/>
    <x v="1"/>
    <x v="0"/>
  </r>
  <r>
    <s v="EMP-733-A"/>
    <s v="Jennifer"/>
    <x v="2"/>
    <x v="148"/>
    <n v="12000"/>
    <n v="500"/>
    <n v="500"/>
    <x v="0"/>
    <s v="Inactive    "/>
    <s v="New york  EMP-767-C "/>
    <s v="jennifer@gmail.com"/>
    <x v="3"/>
    <n v="809887"/>
    <x v="1"/>
    <n v="39"/>
    <x v="4"/>
    <x v="0"/>
  </r>
  <r>
    <s v="EMP-198-B"/>
    <s v="Jennifer"/>
    <x v="3"/>
    <x v="792"/>
    <n v="10000"/>
    <n v="300"/>
    <n v="300"/>
    <x v="5"/>
    <s v="Terminated  "/>
    <s v="New york  EMP-933-B "/>
    <s v="jennifer@gmail.com"/>
    <x v="3"/>
    <n v="867286"/>
    <x v="0"/>
    <n v="41"/>
    <x v="2"/>
    <x v="0"/>
  </r>
  <r>
    <s v="EMP-607-B"/>
    <s v="Jennifer"/>
    <x v="4"/>
    <x v="112"/>
    <n v="7000"/>
    <m/>
    <n v="0"/>
    <x v="2"/>
    <s v="Terminated  "/>
    <s v="Delhi     EMP-945-C "/>
    <s v="jennifer@gmail.com"/>
    <x v="0"/>
    <n v="562787"/>
    <x v="0"/>
    <n v="24"/>
    <x v="2"/>
    <x v="0"/>
  </r>
  <r>
    <s v="EMP-836-B"/>
    <s v="Jennifer"/>
    <x v="2"/>
    <x v="793"/>
    <n v="10000"/>
    <n v="500"/>
    <n v="500"/>
    <x v="0"/>
    <s v="On Leave    "/>
    <s v="Delhi     EMP-392-A "/>
    <s v="jennifer@gmail.com"/>
    <x v="0"/>
    <n v="772806"/>
    <x v="0"/>
    <n v="22"/>
    <x v="3"/>
    <x v="0"/>
  </r>
  <r>
    <s v="EMP-617-B"/>
    <s v="Jeremiah"/>
    <x v="4"/>
    <x v="794"/>
    <n v="7000"/>
    <n v="300"/>
    <n v="300"/>
    <x v="5"/>
    <s v="Inactive    "/>
    <s v="Paris     EMP-106-B "/>
    <s v="jeremiah@gmail.com"/>
    <x v="1"/>
    <n v="243548"/>
    <x v="1"/>
    <n v="42"/>
    <x v="3"/>
    <x v="1"/>
  </r>
  <r>
    <s v="EMP-114-C"/>
    <s v="Jeremy  "/>
    <x v="2"/>
    <x v="795"/>
    <n v="7000"/>
    <n v="500"/>
    <n v="500"/>
    <x v="0"/>
    <s v="On Leave    "/>
    <s v="New york  EMP-891-B "/>
    <s v="jeremy@gmail.com"/>
    <x v="3"/>
    <n v="816212"/>
    <x v="0"/>
    <n v="49"/>
    <x v="3"/>
    <x v="1"/>
  </r>
  <r>
    <s v="EMP-658-C"/>
    <s v="Jeremy  "/>
    <x v="1"/>
    <x v="796"/>
    <n v="10000"/>
    <m/>
    <n v="0"/>
    <x v="3"/>
    <s v="Inactive    "/>
    <s v="Mumbai    EMP-752-C "/>
    <s v="jeremy@gmail.com"/>
    <x v="2"/>
    <n v="730880"/>
    <x v="1"/>
    <n v="30"/>
    <x v="0"/>
    <x v="1"/>
  </r>
  <r>
    <s v="EMP-354-A"/>
    <s v="Jeremy  "/>
    <x v="2"/>
    <x v="797"/>
    <n v="12000"/>
    <n v="300"/>
    <n v="300"/>
    <x v="0"/>
    <s v="Inactive    "/>
    <s v="New york  EMP-203-A "/>
    <s v="jeremy@gmail.com"/>
    <x v="3"/>
    <n v="387326"/>
    <x v="0"/>
    <n v="42"/>
    <x v="2"/>
    <x v="1"/>
  </r>
  <r>
    <s v="EMP-919-C"/>
    <s v="Jeremy  "/>
    <x v="2"/>
    <x v="798"/>
    <n v="12000"/>
    <n v="300"/>
    <n v="300"/>
    <x v="3"/>
    <s v="On Leave    "/>
    <s v="Mumbai    EMP-933-B "/>
    <s v="jeremy@gmail.com"/>
    <x v="2"/>
    <n v="905330"/>
    <x v="0"/>
    <n v="31"/>
    <x v="3"/>
    <x v="1"/>
  </r>
  <r>
    <s v="EMP-831-A"/>
    <s v="Jermaine"/>
    <x v="1"/>
    <x v="799"/>
    <n v="7000"/>
    <n v="500"/>
    <n v="500"/>
    <x v="0"/>
    <s v="On Leave    "/>
    <s v="Mumbai    EMP-557-C "/>
    <s v="jermaine@gmail.com"/>
    <x v="2"/>
    <n v="135316"/>
    <x v="0"/>
    <n v="26"/>
    <x v="3"/>
    <x v="1"/>
  </r>
  <r>
    <s v="EMP-693-C"/>
    <s v="Jerry   "/>
    <x v="1"/>
    <x v="800"/>
    <n v="7000"/>
    <n v="300"/>
    <n v="300"/>
    <x v="3"/>
    <s v="Inactive    "/>
    <s v="Paris     EMP-924-B "/>
    <s v="jerry@gmail.com"/>
    <x v="1"/>
    <n v="260455"/>
    <x v="0"/>
    <n v="22"/>
    <x v="4"/>
    <x v="1"/>
  </r>
  <r>
    <s v="EMP-609-C"/>
    <s v="Jerry   "/>
    <x v="2"/>
    <x v="801"/>
    <n v="12000"/>
    <n v="300"/>
    <n v="300"/>
    <x v="3"/>
    <s v="Inactive    "/>
    <s v="Mumbai    EMP-743-C "/>
    <s v="jerry@gmail.com"/>
    <x v="2"/>
    <n v="107784"/>
    <x v="0"/>
    <n v="45"/>
    <x v="2"/>
    <x v="1"/>
  </r>
  <r>
    <s v="EMP-256-B"/>
    <s v="Jerry   "/>
    <x v="2"/>
    <x v="802"/>
    <n v="10000"/>
    <m/>
    <n v="0"/>
    <x v="3"/>
    <s v="Inactive    "/>
    <s v="Delhi     EMP-509-A "/>
    <s v="jerry@gmail.com"/>
    <x v="0"/>
    <n v="855829"/>
    <x v="0"/>
    <n v="26"/>
    <x v="4"/>
    <x v="1"/>
  </r>
  <r>
    <s v="EMP-718-C"/>
    <s v="Jesse  "/>
    <x v="1"/>
    <x v="803"/>
    <n v="7000"/>
    <n v="300"/>
    <n v="300"/>
    <x v="4"/>
    <s v="On Leave    "/>
    <s v="Delhi     EMP-618-C "/>
    <s v="jesse@gmail.com"/>
    <x v="0"/>
    <n v="612867"/>
    <x v="0"/>
    <n v="25"/>
    <x v="2"/>
    <x v="1"/>
  </r>
  <r>
    <s v="EMP-837-B"/>
    <s v="Jesse  "/>
    <x v="3"/>
    <x v="804"/>
    <n v="10000"/>
    <n v="500"/>
    <n v="500"/>
    <x v="5"/>
    <s v="Terminated  "/>
    <s v="Mumbai    EMP-719-C "/>
    <s v="jesse@gmail.com"/>
    <x v="2"/>
    <n v="739202"/>
    <x v="1"/>
    <n v="23"/>
    <x v="3"/>
    <x v="1"/>
  </r>
  <r>
    <s v="EMP-525-A"/>
    <s v="Jesse  "/>
    <x v="0"/>
    <x v="805"/>
    <n v="10000"/>
    <n v="500"/>
    <n v="500"/>
    <x v="5"/>
    <s v="Inactive    "/>
    <s v="Paris     EMP-562-B "/>
    <s v="jesse@gmail.com"/>
    <x v="1"/>
    <n v="629390"/>
    <x v="0"/>
    <n v="46"/>
    <x v="0"/>
    <x v="1"/>
  </r>
  <r>
    <s v="EMP-560-C"/>
    <s v="Jesse  "/>
    <x v="3"/>
    <x v="806"/>
    <n v="10000"/>
    <m/>
    <n v="0"/>
    <x v="5"/>
    <s v="Terminated  "/>
    <s v="Tokyo     EMP-775-C "/>
    <s v="jesse@gmail.com"/>
    <x v="4"/>
    <n v="125215"/>
    <x v="1"/>
    <n v="41"/>
    <x v="2"/>
    <x v="1"/>
  </r>
  <r>
    <s v="EMP-351-B"/>
    <s v="Jessica "/>
    <x v="0"/>
    <x v="552"/>
    <n v="12000"/>
    <n v="300"/>
    <n v="300"/>
    <x v="0"/>
    <s v="On Leave    "/>
    <s v="Mumbai    EMP-849-C "/>
    <s v="jessica@gmail.com"/>
    <x v="2"/>
    <n v="177961"/>
    <x v="0"/>
    <n v="45"/>
    <x v="4"/>
    <x v="0"/>
  </r>
  <r>
    <s v="EMP-590-B"/>
    <s v="Jessica "/>
    <x v="4"/>
    <x v="807"/>
    <n v="10000"/>
    <n v="500"/>
    <n v="500"/>
    <x v="2"/>
    <s v="Terminated  "/>
    <s v="Tokyo     EMP-453-C "/>
    <s v="jessica@gmail.com"/>
    <x v="4"/>
    <n v="864750"/>
    <x v="1"/>
    <n v="40"/>
    <x v="0"/>
    <x v="0"/>
  </r>
  <r>
    <s v="EMP-575-B"/>
    <s v="Jessica "/>
    <x v="0"/>
    <x v="808"/>
    <n v="7000"/>
    <m/>
    <n v="0"/>
    <x v="4"/>
    <s v="Terminated  "/>
    <s v="New york  EMP-564-C "/>
    <s v="jessica@gmail.com"/>
    <x v="3"/>
    <n v="787300"/>
    <x v="1"/>
    <n v="30"/>
    <x v="2"/>
    <x v="0"/>
  </r>
  <r>
    <s v="EMP-194-B"/>
    <s v="Jessica "/>
    <x v="2"/>
    <x v="809"/>
    <n v="10000"/>
    <n v="300"/>
    <n v="300"/>
    <x v="5"/>
    <s v="On Leave    "/>
    <s v="Paris     EMP-474-A "/>
    <s v="jessica@gmail.com"/>
    <x v="1"/>
    <n v="161471"/>
    <x v="0"/>
    <n v="33"/>
    <x v="2"/>
    <x v="0"/>
  </r>
  <r>
    <s v="EMP-527-A"/>
    <s v="Jessica "/>
    <x v="0"/>
    <x v="810"/>
    <n v="12000"/>
    <n v="300"/>
    <n v="300"/>
    <x v="5"/>
    <s v="Inactive    "/>
    <s v="Delhi     EMP-526-C "/>
    <s v="jessica@gmail.com"/>
    <x v="0"/>
    <n v="317322"/>
    <x v="0"/>
    <n v="48"/>
    <x v="1"/>
    <x v="0"/>
  </r>
  <r>
    <s v="EMP-182-A"/>
    <s v="Jessica "/>
    <x v="1"/>
    <x v="27"/>
    <n v="12000"/>
    <n v="500"/>
    <n v="500"/>
    <x v="0"/>
    <s v="On Leave    "/>
    <s v="Tokyo     EMP-481-B "/>
    <s v="jessica@gmail.com"/>
    <x v="4"/>
    <n v="668609"/>
    <x v="0"/>
    <n v="43"/>
    <x v="1"/>
    <x v="0"/>
  </r>
  <r>
    <s v="EMP-810-C"/>
    <s v="Jessica "/>
    <x v="4"/>
    <x v="811"/>
    <n v="7000"/>
    <n v="500"/>
    <n v="500"/>
    <x v="4"/>
    <s v="On Leave    "/>
    <s v="Tokyo     EMP-469-B "/>
    <s v="jessica@gmail.com"/>
    <x v="4"/>
    <n v="818178"/>
    <x v="0"/>
    <n v="26"/>
    <x v="3"/>
    <x v="0"/>
  </r>
  <r>
    <s v="EMP-666-B"/>
    <s v="Jessica "/>
    <x v="0"/>
    <x v="311"/>
    <n v="7000"/>
    <n v="500"/>
    <n v="500"/>
    <x v="2"/>
    <s v="Inactive    "/>
    <s v="Delhi     EMP-303-C "/>
    <s v="jessica@gmail.com"/>
    <x v="0"/>
    <n v="979053"/>
    <x v="1"/>
    <n v="30"/>
    <x v="0"/>
    <x v="0"/>
  </r>
  <r>
    <s v="EMP-286-B"/>
    <s v="Jessica "/>
    <x v="3"/>
    <x v="711"/>
    <n v="7000"/>
    <n v="300"/>
    <n v="300"/>
    <x v="1"/>
    <s v="Inactive    "/>
    <s v="Tokyo     EMP-396-C "/>
    <s v="jessica@gmail.com"/>
    <x v="4"/>
    <n v="962501"/>
    <x v="1"/>
    <n v="44"/>
    <x v="2"/>
    <x v="0"/>
  </r>
  <r>
    <s v="EMP-745-C"/>
    <s v="Jessica "/>
    <x v="3"/>
    <x v="812"/>
    <n v="12000"/>
    <n v="500"/>
    <n v="500"/>
    <x v="5"/>
    <s v="Terminated  "/>
    <s v="Paris     EMP-608-A "/>
    <s v="jessica@gmail.com"/>
    <x v="1"/>
    <n v="721270"/>
    <x v="1"/>
    <n v="27"/>
    <x v="3"/>
    <x v="0"/>
  </r>
  <r>
    <s v="EMP-676-A"/>
    <s v="Jessica "/>
    <x v="0"/>
    <x v="813"/>
    <n v="7000"/>
    <m/>
    <n v="0"/>
    <x v="2"/>
    <s v="Inactive    "/>
    <s v="New york  EMP-519-A "/>
    <s v="jessica@gmail.com"/>
    <x v="3"/>
    <n v="496058"/>
    <x v="1"/>
    <n v="24"/>
    <x v="2"/>
    <x v="0"/>
  </r>
  <r>
    <s v="EMP-819-C"/>
    <s v="Jessica "/>
    <x v="2"/>
    <x v="814"/>
    <n v="10000"/>
    <n v="500"/>
    <n v="500"/>
    <x v="0"/>
    <s v="Inactive    "/>
    <s v="New york  EMP-100-A "/>
    <s v="jessica@gmail.com"/>
    <x v="3"/>
    <n v="985482"/>
    <x v="0"/>
    <n v="26"/>
    <x v="3"/>
    <x v="0"/>
  </r>
  <r>
    <s v="EMP-961-B"/>
    <s v="Jessica "/>
    <x v="2"/>
    <x v="815"/>
    <n v="7000"/>
    <n v="500"/>
    <n v="500"/>
    <x v="3"/>
    <s v="On Leave    "/>
    <s v="New york  EMP-647-B "/>
    <s v="jessica@gmail.com"/>
    <x v="3"/>
    <n v="675147"/>
    <x v="0"/>
    <n v="47"/>
    <x v="4"/>
    <x v="0"/>
  </r>
  <r>
    <s v="EMP-355-A"/>
    <s v="Jessica "/>
    <x v="3"/>
    <x v="208"/>
    <n v="10000"/>
    <n v="300"/>
    <n v="300"/>
    <x v="2"/>
    <s v="Inactive    "/>
    <s v="New york  EMP-427-B "/>
    <s v="jessica@gmail.com"/>
    <x v="3"/>
    <n v="773515"/>
    <x v="1"/>
    <n v="35"/>
    <x v="2"/>
    <x v="0"/>
  </r>
  <r>
    <s v="EMP-435-C"/>
    <s v="Jessica "/>
    <x v="4"/>
    <x v="816"/>
    <n v="12000"/>
    <n v="500"/>
    <n v="500"/>
    <x v="1"/>
    <s v="On Leave    "/>
    <s v="Delhi     EMP-531-B "/>
    <s v="jessica@gmail.com"/>
    <x v="0"/>
    <n v="309422"/>
    <x v="1"/>
    <n v="33"/>
    <x v="4"/>
    <x v="0"/>
  </r>
  <r>
    <s v="EMP-899-A"/>
    <s v="Jessica "/>
    <x v="4"/>
    <x v="817"/>
    <n v="7000"/>
    <n v="300"/>
    <n v="300"/>
    <x v="1"/>
    <s v="Terminated  "/>
    <s v="Delhi     EMP-402-C "/>
    <s v="jessica@gmail.com"/>
    <x v="0"/>
    <n v="772256"/>
    <x v="0"/>
    <n v="32"/>
    <x v="3"/>
    <x v="0"/>
  </r>
  <r>
    <s v="EMP-435-C"/>
    <s v="Jessica "/>
    <x v="4"/>
    <x v="274"/>
    <n v="10000"/>
    <n v="500"/>
    <n v="500"/>
    <x v="4"/>
    <s v="Inactive    "/>
    <s v="Paris     EMP-929-A "/>
    <s v="jessica@gmail.com"/>
    <x v="1"/>
    <n v="362130"/>
    <x v="1"/>
    <n v="43"/>
    <x v="0"/>
    <x v="0"/>
  </r>
  <r>
    <s v="EMP-110-A"/>
    <s v="Jessica "/>
    <x v="1"/>
    <x v="818"/>
    <n v="7000"/>
    <n v="300"/>
    <n v="300"/>
    <x v="5"/>
    <s v="Inactive    "/>
    <s v="Delhi     EMP-124-C "/>
    <s v="jessica@gmail.com"/>
    <x v="0"/>
    <n v="184100"/>
    <x v="0"/>
    <n v="43"/>
    <x v="2"/>
    <x v="0"/>
  </r>
  <r>
    <s v="EMP-220-B"/>
    <s v="Jessica "/>
    <x v="2"/>
    <x v="819"/>
    <n v="7000"/>
    <n v="500"/>
    <n v="500"/>
    <x v="2"/>
    <s v="Terminated  "/>
    <s v="New york  EMP-861-A "/>
    <s v="jessica@gmail.com"/>
    <x v="3"/>
    <n v="764058"/>
    <x v="0"/>
    <n v="42"/>
    <x v="3"/>
    <x v="0"/>
  </r>
  <r>
    <s v="EMP-357-A"/>
    <s v="Jessica "/>
    <x v="1"/>
    <x v="820"/>
    <n v="7000"/>
    <n v="500"/>
    <n v="500"/>
    <x v="4"/>
    <s v="On Leave    "/>
    <s v="Mumbai    EMP-368-B "/>
    <s v="jessica@gmail.com"/>
    <x v="2"/>
    <n v="133317"/>
    <x v="1"/>
    <n v="30"/>
    <x v="1"/>
    <x v="0"/>
  </r>
  <r>
    <s v="EMP-438-B"/>
    <s v="Jessica "/>
    <x v="0"/>
    <x v="563"/>
    <n v="10000"/>
    <n v="300"/>
    <n v="300"/>
    <x v="1"/>
    <s v="Inactive    "/>
    <s v="Mumbai    EMP-323-C "/>
    <s v="jessica@gmail.com"/>
    <x v="2"/>
    <n v="814276"/>
    <x v="0"/>
    <n v="45"/>
    <x v="3"/>
    <x v="0"/>
  </r>
  <r>
    <s v="EMP-933-C"/>
    <s v="Jessica "/>
    <x v="4"/>
    <x v="821"/>
    <n v="10000"/>
    <n v="300"/>
    <n v="300"/>
    <x v="2"/>
    <s v="Inactive    "/>
    <s v="Tokyo     EMP-342-B "/>
    <s v="jessica@gmail.com"/>
    <x v="4"/>
    <n v="959214"/>
    <x v="1"/>
    <n v="41"/>
    <x v="2"/>
    <x v="0"/>
  </r>
  <r>
    <s v="EMP-519-C"/>
    <s v="Jessica "/>
    <x v="0"/>
    <x v="822"/>
    <n v="7000"/>
    <n v="500"/>
    <n v="500"/>
    <x v="4"/>
    <s v="On Leave    "/>
    <s v="New york  EMP-805-B "/>
    <s v="jessica@gmail.com"/>
    <x v="3"/>
    <n v="583620"/>
    <x v="1"/>
    <n v="34"/>
    <x v="0"/>
    <x v="0"/>
  </r>
  <r>
    <s v="EMP-722-A"/>
    <s v="Jessica "/>
    <x v="4"/>
    <x v="454"/>
    <n v="7000"/>
    <m/>
    <n v="0"/>
    <x v="5"/>
    <s v="On Leave    "/>
    <s v="Tokyo     EMP-697-A "/>
    <s v="jessica@gmail.com"/>
    <x v="4"/>
    <n v="354352"/>
    <x v="1"/>
    <n v="43"/>
    <x v="3"/>
    <x v="0"/>
  </r>
  <r>
    <s v="EMP-697-C"/>
    <s v="Jessica "/>
    <x v="2"/>
    <x v="823"/>
    <n v="10000"/>
    <n v="500"/>
    <n v="500"/>
    <x v="3"/>
    <s v="Inactive    "/>
    <s v="Paris     EMP-224-A "/>
    <s v="jessica@gmail.com"/>
    <x v="1"/>
    <n v="866319"/>
    <x v="0"/>
    <n v="33"/>
    <x v="0"/>
    <x v="0"/>
  </r>
  <r>
    <s v="EMP-587-B"/>
    <s v="Jessica "/>
    <x v="2"/>
    <x v="824"/>
    <n v="10000"/>
    <n v="500"/>
    <n v="500"/>
    <x v="5"/>
    <s v="Inactive    "/>
    <s v="New york  EMP-481-B "/>
    <s v="jessica@gmail.com"/>
    <x v="3"/>
    <n v="513190"/>
    <x v="1"/>
    <n v="37"/>
    <x v="1"/>
    <x v="0"/>
  </r>
  <r>
    <s v="EMP-964-C"/>
    <s v="Jill    "/>
    <x v="4"/>
    <x v="825"/>
    <n v="12000"/>
    <n v="500"/>
    <n v="500"/>
    <x v="4"/>
    <s v="Terminated  "/>
    <s v="New york  EMP-408-B "/>
    <s v="jill@gmail.com"/>
    <x v="3"/>
    <n v="146463"/>
    <x v="0"/>
    <n v="34"/>
    <x v="2"/>
    <x v="0"/>
  </r>
  <r>
    <s v="EMP-572-B"/>
    <s v="Jill    "/>
    <x v="2"/>
    <x v="826"/>
    <n v="7000"/>
    <m/>
    <n v="0"/>
    <x v="5"/>
    <s v="Inactive    "/>
    <s v="Paris     EMP-582-A "/>
    <s v="jill@gmail.com"/>
    <x v="1"/>
    <n v="256807"/>
    <x v="1"/>
    <n v="29"/>
    <x v="2"/>
    <x v="0"/>
  </r>
  <r>
    <s v="EMP-133-A"/>
    <s v="Jill    "/>
    <x v="2"/>
    <x v="800"/>
    <n v="10000"/>
    <n v="300"/>
    <n v="300"/>
    <x v="4"/>
    <s v="Inactive    "/>
    <s v="Tokyo     EMP-194-C "/>
    <s v="jill@gmail.com"/>
    <x v="4"/>
    <n v="952639"/>
    <x v="1"/>
    <n v="32"/>
    <x v="3"/>
    <x v="0"/>
  </r>
  <r>
    <s v="EMP-388-C"/>
    <s v="Jillian "/>
    <x v="0"/>
    <x v="156"/>
    <n v="10000"/>
    <m/>
    <n v="0"/>
    <x v="3"/>
    <s v="Terminated  "/>
    <s v="New york  EMP-776-C "/>
    <s v="jillian@gmail.com"/>
    <x v="3"/>
    <n v="824549"/>
    <x v="0"/>
    <n v="42"/>
    <x v="0"/>
    <x v="0"/>
  </r>
  <r>
    <s v="EMP-303-C"/>
    <s v="Jillian "/>
    <x v="2"/>
    <x v="827"/>
    <n v="7000"/>
    <n v="300"/>
    <n v="300"/>
    <x v="5"/>
    <s v="Terminated  "/>
    <s v="Paris     EMP-652-C "/>
    <s v="jillian@gmail.com"/>
    <x v="1"/>
    <n v="570623"/>
    <x v="1"/>
    <n v="23"/>
    <x v="1"/>
    <x v="0"/>
  </r>
  <r>
    <s v="EMP-678-A"/>
    <s v="Jimmy   "/>
    <x v="2"/>
    <x v="828"/>
    <n v="10000"/>
    <n v="500"/>
    <n v="500"/>
    <x v="4"/>
    <s v="Terminated  "/>
    <s v="Paris     EMP-914-B "/>
    <s v="jim@gmail.com"/>
    <x v="1"/>
    <n v="717424"/>
    <x v="1"/>
    <n v="25"/>
    <x v="3"/>
    <x v="1"/>
  </r>
  <r>
    <s v="EMP-875-B"/>
    <s v="Jimmy   "/>
    <x v="2"/>
    <x v="829"/>
    <n v="12000"/>
    <n v="500"/>
    <n v="500"/>
    <x v="3"/>
    <s v="On Leave    "/>
    <s v="Tokyo     EMP-173-B "/>
    <s v="jimmy@gmail.com"/>
    <x v="4"/>
    <n v="272631"/>
    <x v="0"/>
    <n v="36"/>
    <x v="2"/>
    <x v="1"/>
  </r>
  <r>
    <s v="EMP-822-B"/>
    <s v="Jimmy   "/>
    <x v="0"/>
    <x v="830"/>
    <n v="7000"/>
    <n v="300"/>
    <n v="300"/>
    <x v="2"/>
    <s v="Terminated  "/>
    <s v="Tokyo     EMP-238-B "/>
    <s v="jimmy@gmail.com"/>
    <x v="4"/>
    <n v="508148"/>
    <x v="1"/>
    <n v="33"/>
    <x v="2"/>
    <x v="1"/>
  </r>
  <r>
    <s v="EMP-738-B"/>
    <s v="Jo      "/>
    <x v="1"/>
    <x v="831"/>
    <n v="7000"/>
    <m/>
    <n v="0"/>
    <x v="1"/>
    <s v="Terminated  "/>
    <s v="Mumbai    EMP-309-C "/>
    <s v="jo@gmail.com"/>
    <x v="2"/>
    <n v="629957"/>
    <x v="1"/>
    <n v="47"/>
    <x v="0"/>
    <x v="0"/>
  </r>
  <r>
    <s v="EMP-475-B"/>
    <s v="joanna  "/>
    <x v="2"/>
    <x v="832"/>
    <n v="7000"/>
    <m/>
    <n v="0"/>
    <x v="0"/>
    <s v="Inactive    "/>
    <s v="Tokyo     EMP-245-C "/>
    <s v="joAnn@gmail.com"/>
    <x v="4"/>
    <n v="111681"/>
    <x v="0"/>
    <n v="36"/>
    <x v="0"/>
    <x v="0"/>
  </r>
  <r>
    <s v="EMP-728-C"/>
    <s v="joanna  "/>
    <x v="0"/>
    <x v="833"/>
    <n v="12000"/>
    <n v="500"/>
    <n v="500"/>
    <x v="0"/>
    <s v="Inactive    "/>
    <s v="Tokyo     EMP-954-C "/>
    <s v="joAnna@gmail.com"/>
    <x v="4"/>
    <n v="604679"/>
    <x v="1"/>
    <n v="44"/>
    <x v="3"/>
    <x v="0"/>
  </r>
  <r>
    <s v="EMP-790-C"/>
    <s v="Jodi    "/>
    <x v="3"/>
    <x v="834"/>
    <n v="12000"/>
    <m/>
    <n v="0"/>
    <x v="3"/>
    <s v="Terminated  "/>
    <s v="Tokyo     EMP-874-A "/>
    <s v="jodi@gmail.com"/>
    <x v="4"/>
    <n v="151767"/>
    <x v="0"/>
    <n v="29"/>
    <x v="0"/>
    <x v="0"/>
  </r>
  <r>
    <s v="EMP-732-B"/>
    <s v="Joe     "/>
    <x v="2"/>
    <x v="835"/>
    <n v="10000"/>
    <m/>
    <n v="0"/>
    <x v="2"/>
    <s v="Inactive    "/>
    <s v="Mumbai    EMP-774-A "/>
    <s v="joe@gmail.com"/>
    <x v="2"/>
    <n v="190375"/>
    <x v="1"/>
    <n v="27"/>
    <x v="1"/>
    <x v="1"/>
  </r>
  <r>
    <s v="EMP-454-B"/>
    <s v="Joe     "/>
    <x v="1"/>
    <x v="836"/>
    <n v="12000"/>
    <n v="500"/>
    <n v="500"/>
    <x v="0"/>
    <s v="On Leave    "/>
    <s v="Delhi     EMP-353-C "/>
    <s v="joe@gmail.com"/>
    <x v="0"/>
    <n v="270081"/>
    <x v="0"/>
    <n v="34"/>
    <x v="3"/>
    <x v="1"/>
  </r>
  <r>
    <s v="EMP-843-C"/>
    <s v="Joe     "/>
    <x v="1"/>
    <x v="837"/>
    <n v="12000"/>
    <n v="300"/>
    <n v="300"/>
    <x v="1"/>
    <s v="On Leave    "/>
    <s v="Paris     EMP-445-B "/>
    <s v="joe@gmail.com"/>
    <x v="1"/>
    <n v="632121"/>
    <x v="0"/>
    <n v="41"/>
    <x v="2"/>
    <x v="1"/>
  </r>
  <r>
    <s v="EMP-585-C"/>
    <s v="Joel    "/>
    <x v="2"/>
    <x v="838"/>
    <n v="7000"/>
    <n v="300"/>
    <n v="300"/>
    <x v="4"/>
    <s v="Terminated  "/>
    <s v="New york  EMP-765-B "/>
    <s v="joel@gmail.com"/>
    <x v="3"/>
    <n v="302954"/>
    <x v="1"/>
    <n v="38"/>
    <x v="1"/>
    <x v="1"/>
  </r>
  <r>
    <s v="EMP-627-A"/>
    <s v="John    "/>
    <x v="2"/>
    <x v="839"/>
    <n v="7000"/>
    <n v="500"/>
    <n v="500"/>
    <x v="1"/>
    <s v="Inactive    "/>
    <s v="Delhi     EMP-926-C "/>
    <s v="john@gmail.com"/>
    <x v="0"/>
    <n v="781448"/>
    <x v="0"/>
    <n v="48"/>
    <x v="1"/>
    <x v="1"/>
  </r>
  <r>
    <s v="EMP-829-A"/>
    <s v="John    "/>
    <x v="2"/>
    <x v="840"/>
    <n v="7000"/>
    <n v="300"/>
    <n v="300"/>
    <x v="0"/>
    <s v="Inactive    "/>
    <s v="Tokyo     EMP-392-B "/>
    <s v="john@gmail.com"/>
    <x v="4"/>
    <n v="870310"/>
    <x v="0"/>
    <n v="48"/>
    <x v="2"/>
    <x v="1"/>
  </r>
  <r>
    <s v="EMP-988-A"/>
    <s v="John    "/>
    <x v="1"/>
    <x v="841"/>
    <n v="10000"/>
    <n v="300"/>
    <n v="300"/>
    <x v="2"/>
    <s v="On Leave    "/>
    <s v="Mumbai    EMP-485-A "/>
    <s v="john@gmail.com"/>
    <x v="2"/>
    <n v="953403"/>
    <x v="1"/>
    <n v="37"/>
    <x v="0"/>
    <x v="1"/>
  </r>
  <r>
    <s v="EMP-820-C"/>
    <s v="John    "/>
    <x v="0"/>
    <x v="842"/>
    <n v="10000"/>
    <n v="300"/>
    <n v="300"/>
    <x v="3"/>
    <s v="Inactive    "/>
    <s v="Mumbai    EMP-958-C "/>
    <s v="john@gmail.com"/>
    <x v="2"/>
    <n v="447605"/>
    <x v="0"/>
    <n v="33"/>
    <x v="4"/>
    <x v="1"/>
  </r>
  <r>
    <s v="EMP-194-A"/>
    <s v="John    "/>
    <x v="0"/>
    <x v="843"/>
    <n v="12000"/>
    <n v="300"/>
    <n v="300"/>
    <x v="0"/>
    <s v="Terminated  "/>
    <s v="Paris     EMP-528-C "/>
    <s v="john@gmail.com"/>
    <x v="1"/>
    <n v="820208"/>
    <x v="1"/>
    <n v="43"/>
    <x v="2"/>
    <x v="1"/>
  </r>
  <r>
    <s v="EMP-894-B"/>
    <s v="John    "/>
    <x v="3"/>
    <x v="844"/>
    <n v="10000"/>
    <m/>
    <n v="0"/>
    <x v="0"/>
    <s v="Inactive    "/>
    <s v="Delhi     EMP-333-C "/>
    <s v="john@gmail.com"/>
    <x v="0"/>
    <n v="445521"/>
    <x v="0"/>
    <n v="25"/>
    <x v="1"/>
    <x v="1"/>
  </r>
  <r>
    <s v="EMP-136-A"/>
    <s v="John    "/>
    <x v="4"/>
    <x v="845"/>
    <n v="7000"/>
    <n v="500"/>
    <n v="500"/>
    <x v="5"/>
    <s v="Terminated  "/>
    <s v="Tokyo     EMP-769-C "/>
    <s v="john@gmail.com"/>
    <x v="4"/>
    <n v="997830"/>
    <x v="1"/>
    <n v="37"/>
    <x v="3"/>
    <x v="1"/>
  </r>
  <r>
    <s v="EMP-196-C"/>
    <s v="John    "/>
    <x v="4"/>
    <x v="846"/>
    <n v="10000"/>
    <m/>
    <n v="0"/>
    <x v="5"/>
    <s v="Terminated  "/>
    <s v="Mumbai    EMP-713-C "/>
    <s v="john@gmail.com"/>
    <x v="2"/>
    <n v="537588"/>
    <x v="0"/>
    <n v="22"/>
    <x v="2"/>
    <x v="1"/>
  </r>
  <r>
    <s v="EMP-362-A"/>
    <s v="John    "/>
    <x v="2"/>
    <x v="847"/>
    <n v="7000"/>
    <n v="300"/>
    <n v="300"/>
    <x v="5"/>
    <s v="On Leave    "/>
    <s v="Mumbai    EMP-393-A "/>
    <s v="john@gmail.com"/>
    <x v="2"/>
    <n v="282657"/>
    <x v="1"/>
    <n v="48"/>
    <x v="0"/>
    <x v="1"/>
  </r>
  <r>
    <s v="EMP-379-C"/>
    <s v="John    "/>
    <x v="4"/>
    <x v="848"/>
    <n v="7000"/>
    <n v="300"/>
    <n v="300"/>
    <x v="1"/>
    <s v="On Leave    "/>
    <s v="Delhi     EMP-557-B "/>
    <s v="john@gmail.com"/>
    <x v="0"/>
    <n v="461667"/>
    <x v="0"/>
    <n v="43"/>
    <x v="1"/>
    <x v="1"/>
  </r>
  <r>
    <s v="EMP-153-C"/>
    <s v="John    "/>
    <x v="4"/>
    <x v="849"/>
    <n v="10000"/>
    <n v="300"/>
    <n v="300"/>
    <x v="5"/>
    <s v="Inactive    "/>
    <s v="Tokyo     EMP-310-B "/>
    <s v="john@gmail.com"/>
    <x v="4"/>
    <n v="823734"/>
    <x v="0"/>
    <n v="28"/>
    <x v="4"/>
    <x v="1"/>
  </r>
  <r>
    <s v="EMP-686-A"/>
    <s v="John    "/>
    <x v="2"/>
    <x v="850"/>
    <n v="10000"/>
    <m/>
    <n v="0"/>
    <x v="0"/>
    <s v="On Leave    "/>
    <s v="New york  EMP-912-A "/>
    <s v="john@gmail.com"/>
    <x v="3"/>
    <n v="806162"/>
    <x v="0"/>
    <n v="42"/>
    <x v="4"/>
    <x v="1"/>
  </r>
  <r>
    <s v="EMP-542-A"/>
    <s v="John    "/>
    <x v="2"/>
    <x v="851"/>
    <n v="10000"/>
    <n v="300"/>
    <n v="300"/>
    <x v="2"/>
    <s v="Inactive    "/>
    <s v="Delhi     EMP-951-C "/>
    <s v="john@gmail.com"/>
    <x v="0"/>
    <n v="521990"/>
    <x v="0"/>
    <n v="49"/>
    <x v="2"/>
    <x v="1"/>
  </r>
  <r>
    <s v="EMP-742-C"/>
    <s v="John    "/>
    <x v="2"/>
    <x v="852"/>
    <n v="10000"/>
    <n v="500"/>
    <n v="500"/>
    <x v="4"/>
    <s v="Inactive    "/>
    <s v="Mumbai    EMP-983-B "/>
    <s v="john@gmail.com"/>
    <x v="2"/>
    <n v="682176"/>
    <x v="1"/>
    <n v="29"/>
    <x v="1"/>
    <x v="1"/>
  </r>
  <r>
    <s v="EMP-214-C"/>
    <s v="John    "/>
    <x v="4"/>
    <x v="441"/>
    <n v="7000"/>
    <n v="500"/>
    <n v="500"/>
    <x v="1"/>
    <s v="On Leave    "/>
    <s v="Mumbai    EMP-176-A "/>
    <s v="john@gmail.com"/>
    <x v="2"/>
    <n v="310545"/>
    <x v="0"/>
    <n v="46"/>
    <x v="0"/>
    <x v="1"/>
  </r>
  <r>
    <s v="EMP-825-A"/>
    <s v="John    "/>
    <x v="0"/>
    <x v="853"/>
    <n v="12000"/>
    <n v="500"/>
    <n v="500"/>
    <x v="3"/>
    <s v="On Leave    "/>
    <s v="Mumbai    EMP-941-A "/>
    <s v="john@gmail.com"/>
    <x v="2"/>
    <n v="506531"/>
    <x v="1"/>
    <n v="26"/>
    <x v="0"/>
    <x v="1"/>
  </r>
  <r>
    <s v="EMP-228-C"/>
    <s v="John    "/>
    <x v="4"/>
    <x v="854"/>
    <n v="10000"/>
    <m/>
    <n v="0"/>
    <x v="3"/>
    <s v="On Leave    "/>
    <s v="Delhi     EMP-554-C "/>
    <s v="john@gmail.com"/>
    <x v="0"/>
    <n v="281917"/>
    <x v="0"/>
    <n v="23"/>
    <x v="2"/>
    <x v="1"/>
  </r>
  <r>
    <s v="EMP-777-B"/>
    <s v="John    "/>
    <x v="2"/>
    <x v="813"/>
    <n v="7000"/>
    <m/>
    <n v="0"/>
    <x v="5"/>
    <s v="Terminated  "/>
    <s v="Mumbai    EMP-196-A "/>
    <s v="john@gmail.com"/>
    <x v="2"/>
    <n v="394404"/>
    <x v="0"/>
    <n v="27"/>
    <x v="0"/>
    <x v="1"/>
  </r>
  <r>
    <s v="EMP-337-C"/>
    <s v="John    "/>
    <x v="0"/>
    <x v="855"/>
    <n v="12000"/>
    <n v="300"/>
    <n v="300"/>
    <x v="4"/>
    <s v="On Leave    "/>
    <s v="Delhi     EMP-808-A "/>
    <s v="john@gmail.com"/>
    <x v="0"/>
    <n v="362443"/>
    <x v="1"/>
    <n v="39"/>
    <x v="0"/>
    <x v="1"/>
  </r>
  <r>
    <s v="EMP-165-C"/>
    <s v="John    "/>
    <x v="1"/>
    <x v="856"/>
    <n v="10000"/>
    <n v="500"/>
    <n v="500"/>
    <x v="3"/>
    <s v="On Leave    "/>
    <s v="Mumbai    EMP-117-A "/>
    <s v="john@gmail.com"/>
    <x v="2"/>
    <n v="481778"/>
    <x v="0"/>
    <n v="36"/>
    <x v="3"/>
    <x v="1"/>
  </r>
  <r>
    <s v="EMP-891-C"/>
    <s v="John    "/>
    <x v="4"/>
    <x v="857"/>
    <n v="7000"/>
    <n v="300"/>
    <n v="300"/>
    <x v="0"/>
    <s v="On Leave    "/>
    <s v="Mumbai    EMP-790-A "/>
    <s v="john@gmail.com"/>
    <x v="2"/>
    <n v="949255"/>
    <x v="0"/>
    <n v="29"/>
    <x v="1"/>
    <x v="1"/>
  </r>
  <r>
    <s v="EMP-780-A"/>
    <s v="John    "/>
    <x v="2"/>
    <x v="858"/>
    <n v="7000"/>
    <n v="300"/>
    <n v="300"/>
    <x v="4"/>
    <s v="Inactive    "/>
    <s v="Mumbai    EMP-995-C "/>
    <s v="john@gmail.com"/>
    <x v="2"/>
    <n v="440311"/>
    <x v="0"/>
    <n v="27"/>
    <x v="0"/>
    <x v="1"/>
  </r>
  <r>
    <s v="EMP-763-B"/>
    <s v="John    "/>
    <x v="2"/>
    <x v="859"/>
    <n v="7000"/>
    <n v="500"/>
    <n v="500"/>
    <x v="1"/>
    <s v="Terminated  "/>
    <s v="Delhi     EMP-909-B "/>
    <s v="john@gmail.com"/>
    <x v="0"/>
    <n v="390836"/>
    <x v="0"/>
    <n v="24"/>
    <x v="1"/>
    <x v="1"/>
  </r>
  <r>
    <s v="EMP-214-A"/>
    <s v="John    "/>
    <x v="3"/>
    <x v="97"/>
    <n v="10000"/>
    <n v="300"/>
    <n v="300"/>
    <x v="3"/>
    <s v="Terminated  "/>
    <s v="Tokyo     EMP-965-B "/>
    <s v="john@gmail.com"/>
    <x v="4"/>
    <n v="938029"/>
    <x v="1"/>
    <n v="43"/>
    <x v="2"/>
    <x v="1"/>
  </r>
  <r>
    <s v="EMP-745-B"/>
    <s v="John    "/>
    <x v="2"/>
    <x v="860"/>
    <n v="7000"/>
    <m/>
    <n v="0"/>
    <x v="3"/>
    <s v="Terminated  "/>
    <s v="Paris     EMP-870-A "/>
    <s v="john@gmail.com"/>
    <x v="1"/>
    <n v="239663"/>
    <x v="1"/>
    <n v="47"/>
    <x v="3"/>
    <x v="1"/>
  </r>
  <r>
    <s v="EMP-615-C"/>
    <s v="Johnathan"/>
    <x v="3"/>
    <x v="861"/>
    <n v="7000"/>
    <m/>
    <n v="0"/>
    <x v="5"/>
    <s v="Terminated  "/>
    <s v="Mumbai    EMP-657-B "/>
    <s v="johnathan@gmail.com"/>
    <x v="2"/>
    <n v="788627"/>
    <x v="1"/>
    <n v="46"/>
    <x v="0"/>
    <x v="1"/>
  </r>
  <r>
    <s v="EMP-255-C"/>
    <s v="Johnny  "/>
    <x v="4"/>
    <x v="862"/>
    <n v="12000"/>
    <m/>
    <n v="0"/>
    <x v="4"/>
    <s v="Terminated  "/>
    <s v="Mumbai    EMP-840-B "/>
    <s v="johnny@gmail.com"/>
    <x v="2"/>
    <n v="517091"/>
    <x v="0"/>
    <n v="49"/>
    <x v="2"/>
    <x v="1"/>
  </r>
  <r>
    <s v="EMP-885-A"/>
    <s v="Johnny  "/>
    <x v="3"/>
    <x v="863"/>
    <n v="7000"/>
    <m/>
    <n v="0"/>
    <x v="3"/>
    <s v="Terminated  "/>
    <s v="Paris     EMP-150-C "/>
    <s v="johnny@gmail.com"/>
    <x v="1"/>
    <n v="118893"/>
    <x v="0"/>
    <n v="28"/>
    <x v="2"/>
    <x v="1"/>
  </r>
  <r>
    <s v="EMP-790-B"/>
    <s v="Johnny  "/>
    <x v="3"/>
    <x v="864"/>
    <n v="10000"/>
    <n v="300"/>
    <n v="300"/>
    <x v="0"/>
    <s v="Inactive    "/>
    <s v="Tokyo     EMP-118-C "/>
    <s v="johnny@gmail.com"/>
    <x v="4"/>
    <n v="362263"/>
    <x v="1"/>
    <n v="36"/>
    <x v="1"/>
    <x v="1"/>
  </r>
  <r>
    <s v="EMP-862-A"/>
    <s v="Johnny  "/>
    <x v="4"/>
    <x v="865"/>
    <n v="10000"/>
    <n v="500"/>
    <n v="500"/>
    <x v="3"/>
    <s v="Inactive    "/>
    <s v="Tokyo     EMP-419-C "/>
    <s v="johnny@gmail.com"/>
    <x v="4"/>
    <n v="656076"/>
    <x v="0"/>
    <n v="29"/>
    <x v="1"/>
    <x v="1"/>
  </r>
  <r>
    <s v="EMP-246-B"/>
    <s v="Jon     "/>
    <x v="0"/>
    <x v="866"/>
    <n v="7000"/>
    <n v="500"/>
    <n v="500"/>
    <x v="0"/>
    <s v="On Leave    "/>
    <s v="Tokyo     EMP-852-C "/>
    <s v="jon@gmail.com"/>
    <x v="4"/>
    <n v="507263"/>
    <x v="1"/>
    <n v="34"/>
    <x v="0"/>
    <x v="1"/>
  </r>
  <r>
    <s v="EMP-658-B"/>
    <s v="Jon     "/>
    <x v="4"/>
    <x v="867"/>
    <n v="10000"/>
    <n v="300"/>
    <n v="300"/>
    <x v="2"/>
    <s v="Inactive    "/>
    <s v="Mumbai    EMP-368-B "/>
    <s v="jon@gmail.com"/>
    <x v="2"/>
    <n v="273077"/>
    <x v="1"/>
    <n v="39"/>
    <x v="0"/>
    <x v="1"/>
  </r>
  <r>
    <s v="EMP-219-A"/>
    <s v="Jon     "/>
    <x v="4"/>
    <x v="868"/>
    <n v="10000"/>
    <n v="500"/>
    <n v="500"/>
    <x v="3"/>
    <s v="On Leave    "/>
    <s v="Paris     EMP-792-A "/>
    <s v="jon@gmail.com"/>
    <x v="1"/>
    <n v="789893"/>
    <x v="0"/>
    <n v="22"/>
    <x v="4"/>
    <x v="1"/>
  </r>
  <r>
    <s v="EMP-494-A"/>
    <s v="Jonathan"/>
    <x v="1"/>
    <x v="869"/>
    <n v="10000"/>
    <n v="500"/>
    <n v="500"/>
    <x v="4"/>
    <s v="On Leave    "/>
    <s v="Paris     EMP-536-C "/>
    <s v="jonathan@gmail.com"/>
    <x v="1"/>
    <n v="851043"/>
    <x v="0"/>
    <n v="25"/>
    <x v="4"/>
    <x v="1"/>
  </r>
  <r>
    <s v="EMP-529-C"/>
    <s v="Jonathan"/>
    <x v="2"/>
    <x v="870"/>
    <n v="10000"/>
    <m/>
    <n v="0"/>
    <x v="0"/>
    <s v="Inactive    "/>
    <s v="Tokyo     EMP-394-A "/>
    <s v="jonathan@gmail.com"/>
    <x v="4"/>
    <n v="914197"/>
    <x v="1"/>
    <n v="38"/>
    <x v="1"/>
    <x v="1"/>
  </r>
  <r>
    <s v="EMP-606-B"/>
    <s v="Jonathan"/>
    <x v="2"/>
    <x v="871"/>
    <n v="7000"/>
    <m/>
    <n v="0"/>
    <x v="1"/>
    <s v="On Leave    "/>
    <s v="Mumbai    EMP-917-C "/>
    <s v="jonathan@gmail.com"/>
    <x v="2"/>
    <n v="193821"/>
    <x v="1"/>
    <n v="36"/>
    <x v="1"/>
    <x v="1"/>
  </r>
  <r>
    <s v="EMP-296-A"/>
    <s v="Jonathan"/>
    <x v="2"/>
    <x v="872"/>
    <n v="12000"/>
    <n v="500"/>
    <n v="500"/>
    <x v="3"/>
    <s v="Terminated  "/>
    <s v="Tokyo     EMP-476-C "/>
    <s v="jonathan@gmail.com"/>
    <x v="4"/>
    <n v="642668"/>
    <x v="0"/>
    <n v="48"/>
    <x v="3"/>
    <x v="1"/>
  </r>
  <r>
    <s v="EMP-766-C"/>
    <s v="Jonathan"/>
    <x v="2"/>
    <x v="873"/>
    <n v="7000"/>
    <n v="300"/>
    <n v="300"/>
    <x v="2"/>
    <s v="Inactive    "/>
    <s v="Tokyo     EMP-839-A "/>
    <s v="jonathan@gmail.com"/>
    <x v="4"/>
    <n v="142273"/>
    <x v="1"/>
    <n v="36"/>
    <x v="4"/>
    <x v="1"/>
  </r>
  <r>
    <s v="EMP-724-C"/>
    <s v="Jonathan"/>
    <x v="3"/>
    <x v="874"/>
    <n v="10000"/>
    <n v="500"/>
    <n v="500"/>
    <x v="1"/>
    <s v="On Leave    "/>
    <s v="New york  EMP-851-B "/>
    <s v="jonathan@gmail.com"/>
    <x v="3"/>
    <n v="602201"/>
    <x v="0"/>
    <n v="35"/>
    <x v="2"/>
    <x v="1"/>
  </r>
  <r>
    <s v="EMP-763-C"/>
    <s v="Jonathan"/>
    <x v="3"/>
    <x v="875"/>
    <n v="12000"/>
    <n v="300"/>
    <n v="300"/>
    <x v="2"/>
    <s v="Terminated  "/>
    <s v="Paris     EMP-252-A "/>
    <s v="jonathon@gmail.com"/>
    <x v="1"/>
    <n v="761310"/>
    <x v="0"/>
    <n v="37"/>
    <x v="1"/>
    <x v="1"/>
  </r>
  <r>
    <s v="EMP-282-C"/>
    <s v="jordan  "/>
    <x v="4"/>
    <x v="876"/>
    <n v="12000"/>
    <n v="500"/>
    <n v="500"/>
    <x v="4"/>
    <s v="Inactive    "/>
    <s v="Tokyo     EMP-651-C "/>
    <s v="jordan@gmail.com"/>
    <x v="4"/>
    <n v="649923"/>
    <x v="0"/>
    <n v="43"/>
    <x v="2"/>
    <x v="1"/>
  </r>
  <r>
    <s v="EMP-236-A"/>
    <s v="jordan  "/>
    <x v="2"/>
    <x v="589"/>
    <n v="12000"/>
    <n v="500"/>
    <n v="500"/>
    <x v="5"/>
    <s v="Inactive    "/>
    <s v="Paris     EMP-304-B "/>
    <s v="jordan@gmail.com"/>
    <x v="1"/>
    <n v="384011"/>
    <x v="1"/>
    <n v="49"/>
    <x v="1"/>
    <x v="0"/>
  </r>
  <r>
    <s v="EMP-319-A"/>
    <s v="jordan  "/>
    <x v="2"/>
    <x v="877"/>
    <n v="7000"/>
    <n v="300"/>
    <n v="300"/>
    <x v="1"/>
    <s v="Inactive    "/>
    <s v="Paris     EMP-337-C "/>
    <s v="jordan@gmail.com"/>
    <x v="1"/>
    <n v="962684"/>
    <x v="1"/>
    <n v="42"/>
    <x v="3"/>
    <x v="0"/>
  </r>
  <r>
    <s v="EMP-429-B"/>
    <s v="jordan  "/>
    <x v="0"/>
    <x v="878"/>
    <n v="10000"/>
    <m/>
    <n v="0"/>
    <x v="2"/>
    <s v="On Leave    "/>
    <s v="Paris     EMP-136-A "/>
    <s v="jordan@gmail.com"/>
    <x v="1"/>
    <n v="855889"/>
    <x v="0"/>
    <n v="34"/>
    <x v="2"/>
    <x v="0"/>
  </r>
  <r>
    <s v="EMP-246-A"/>
    <s v="jordan  "/>
    <x v="3"/>
    <x v="879"/>
    <n v="7000"/>
    <n v="300"/>
    <n v="300"/>
    <x v="5"/>
    <s v="Inactive    "/>
    <s v="Tokyo     EMP-283-B "/>
    <s v="jordan@gmail.com"/>
    <x v="4"/>
    <n v="736414"/>
    <x v="0"/>
    <n v="41"/>
    <x v="0"/>
    <x v="0"/>
  </r>
  <r>
    <s v="EMP-828-C"/>
    <s v="Jorge   "/>
    <x v="2"/>
    <x v="880"/>
    <n v="10000"/>
    <n v="300"/>
    <n v="300"/>
    <x v="2"/>
    <s v="On Leave    "/>
    <s v="Paris     EMP-525-A "/>
    <s v="jorge@gmail.com"/>
    <x v="1"/>
    <n v="402806"/>
    <x v="0"/>
    <n v="46"/>
    <x v="4"/>
    <x v="1"/>
  </r>
  <r>
    <s v="EMP-743-A"/>
    <s v="Jorge   "/>
    <x v="0"/>
    <x v="881"/>
    <n v="10000"/>
    <n v="500"/>
    <n v="500"/>
    <x v="3"/>
    <s v="Terminated  "/>
    <s v="Delhi     EMP-397-C "/>
    <s v="jorge@gmail.com"/>
    <x v="0"/>
    <n v="694125"/>
    <x v="1"/>
    <n v="49"/>
    <x v="0"/>
    <x v="1"/>
  </r>
  <r>
    <s v="EMP-251-A"/>
    <s v="Jose    "/>
    <x v="2"/>
    <x v="882"/>
    <n v="12000"/>
    <n v="500"/>
    <n v="500"/>
    <x v="4"/>
    <s v="Terminated  "/>
    <s v="New york  EMP-846-B "/>
    <s v="jose@gmail.com"/>
    <x v="3"/>
    <n v="751226"/>
    <x v="0"/>
    <n v="22"/>
    <x v="4"/>
    <x v="1"/>
  </r>
  <r>
    <s v="EMP-658-A"/>
    <s v="Jose    "/>
    <x v="1"/>
    <x v="883"/>
    <n v="10000"/>
    <n v="300"/>
    <n v="300"/>
    <x v="0"/>
    <s v="Inactive    "/>
    <s v="New york  EMP-821-B "/>
    <s v="jose@gmail.com"/>
    <x v="3"/>
    <n v="967466"/>
    <x v="0"/>
    <n v="28"/>
    <x v="0"/>
    <x v="1"/>
  </r>
  <r>
    <s v="EMP-572-B"/>
    <s v="Jose    "/>
    <x v="4"/>
    <x v="884"/>
    <n v="7000"/>
    <n v="500"/>
    <n v="500"/>
    <x v="3"/>
    <s v="Inactive    "/>
    <s v="Mumbai    EMP-599-B "/>
    <s v="jose@gmail.com"/>
    <x v="2"/>
    <n v="574312"/>
    <x v="0"/>
    <n v="49"/>
    <x v="1"/>
    <x v="1"/>
  </r>
  <r>
    <s v="EMP-795-B"/>
    <s v="Jose    "/>
    <x v="1"/>
    <x v="885"/>
    <n v="12000"/>
    <m/>
    <n v="0"/>
    <x v="1"/>
    <s v="Inactive    "/>
    <s v="Delhi     EMP-473-C "/>
    <s v="jose@gmail.com"/>
    <x v="0"/>
    <n v="452700"/>
    <x v="1"/>
    <n v="32"/>
    <x v="3"/>
    <x v="1"/>
  </r>
  <r>
    <s v="EMP-309-C"/>
    <s v="Joseph  "/>
    <x v="1"/>
    <x v="886"/>
    <n v="7000"/>
    <n v="500"/>
    <n v="500"/>
    <x v="1"/>
    <s v="On Leave    "/>
    <s v="Tokyo     EMP-580-B "/>
    <s v="joseph@gmail.com"/>
    <x v="4"/>
    <n v="187669"/>
    <x v="0"/>
    <n v="27"/>
    <x v="3"/>
    <x v="1"/>
  </r>
  <r>
    <s v="EMP-380-A"/>
    <s v="Joseph  "/>
    <x v="3"/>
    <x v="887"/>
    <n v="10000"/>
    <n v="500"/>
    <n v="500"/>
    <x v="4"/>
    <s v="On Leave    "/>
    <s v="Tokyo     EMP-110-A "/>
    <s v="joseph@gmail.com"/>
    <x v="4"/>
    <n v="341684"/>
    <x v="1"/>
    <n v="29"/>
    <x v="3"/>
    <x v="1"/>
  </r>
  <r>
    <s v="EMP-306-C"/>
    <s v="Joseph  "/>
    <x v="4"/>
    <x v="888"/>
    <n v="7000"/>
    <n v="300"/>
    <n v="300"/>
    <x v="5"/>
    <s v="On Leave    "/>
    <s v="Paris     EMP-580-A "/>
    <s v="joseph@gmail.com"/>
    <x v="1"/>
    <n v="151226"/>
    <x v="1"/>
    <n v="41"/>
    <x v="2"/>
    <x v="1"/>
  </r>
  <r>
    <s v="EMP-541-A"/>
    <s v="Joseph  "/>
    <x v="1"/>
    <x v="889"/>
    <n v="7000"/>
    <m/>
    <n v="0"/>
    <x v="3"/>
    <s v="Terminated  "/>
    <s v="Delhi     EMP-882-B "/>
    <s v="joseph@gmail.com"/>
    <x v="0"/>
    <n v="424536"/>
    <x v="1"/>
    <n v="28"/>
    <x v="3"/>
    <x v="1"/>
  </r>
  <r>
    <s v="EMP-153-B"/>
    <s v="Joseph  "/>
    <x v="2"/>
    <x v="890"/>
    <n v="10000"/>
    <m/>
    <n v="0"/>
    <x v="3"/>
    <s v="Terminated  "/>
    <s v="Delhi     EMP-165-C "/>
    <s v="joseph@gmail.com"/>
    <x v="0"/>
    <n v="616393"/>
    <x v="1"/>
    <n v="39"/>
    <x v="4"/>
    <x v="1"/>
  </r>
  <r>
    <s v="EMP-841-A"/>
    <s v="Joseph  "/>
    <x v="2"/>
    <x v="891"/>
    <n v="12000"/>
    <m/>
    <n v="0"/>
    <x v="4"/>
    <s v="Inactive    "/>
    <s v="Paris     EMP-341-C "/>
    <s v="joseph@gmail.com"/>
    <x v="1"/>
    <n v="833933"/>
    <x v="0"/>
    <n v="46"/>
    <x v="0"/>
    <x v="1"/>
  </r>
  <r>
    <s v="EMP-347-B"/>
    <s v="Joseph  "/>
    <x v="3"/>
    <x v="892"/>
    <n v="12000"/>
    <n v="500"/>
    <n v="500"/>
    <x v="0"/>
    <s v="Terminated  "/>
    <s v="Delhi     EMP-803-A "/>
    <s v="joseph@gmail.com"/>
    <x v="0"/>
    <n v="507964"/>
    <x v="1"/>
    <n v="43"/>
    <x v="2"/>
    <x v="1"/>
  </r>
  <r>
    <s v="EMP-924-A"/>
    <s v="Joseph  "/>
    <x v="4"/>
    <x v="893"/>
    <n v="12000"/>
    <n v="300"/>
    <n v="300"/>
    <x v="4"/>
    <s v="Inactive    "/>
    <s v="Tokyo     EMP-144-B "/>
    <s v="joseph@gmail.com"/>
    <x v="4"/>
    <n v="958702"/>
    <x v="0"/>
    <n v="24"/>
    <x v="3"/>
    <x v="1"/>
  </r>
  <r>
    <s v="EMP-550-A"/>
    <s v="Joseph  "/>
    <x v="3"/>
    <x v="894"/>
    <n v="10000"/>
    <m/>
    <n v="0"/>
    <x v="5"/>
    <s v="Inactive    "/>
    <s v="Tokyo     EMP-552-C "/>
    <s v="joseph@gmail.com"/>
    <x v="4"/>
    <n v="913630"/>
    <x v="0"/>
    <n v="32"/>
    <x v="3"/>
    <x v="1"/>
  </r>
  <r>
    <s v="EMP-633-C"/>
    <s v="Joseph  "/>
    <x v="0"/>
    <x v="895"/>
    <n v="12000"/>
    <n v="500"/>
    <n v="500"/>
    <x v="1"/>
    <s v="On Leave    "/>
    <s v="Mumbai    EMP-230-C "/>
    <s v="joseph@gmail.com"/>
    <x v="2"/>
    <n v="916631"/>
    <x v="0"/>
    <n v="29"/>
    <x v="0"/>
    <x v="1"/>
  </r>
  <r>
    <s v="EMP-644-C"/>
    <s v="Joseph  "/>
    <x v="1"/>
    <x v="896"/>
    <n v="10000"/>
    <n v="500"/>
    <n v="500"/>
    <x v="4"/>
    <s v="On Leave    "/>
    <s v="Delhi     EMP-290-A "/>
    <s v="joseph@gmail.com"/>
    <x v="0"/>
    <n v="327555"/>
    <x v="1"/>
    <n v="29"/>
    <x v="3"/>
    <x v="1"/>
  </r>
  <r>
    <s v="EMP-535-B"/>
    <s v="Joseph  "/>
    <x v="2"/>
    <x v="897"/>
    <n v="10000"/>
    <m/>
    <n v="0"/>
    <x v="5"/>
    <s v="Inactive    "/>
    <s v="Paris     EMP-261-B "/>
    <s v="joseph@gmail.com"/>
    <x v="1"/>
    <n v="950519"/>
    <x v="1"/>
    <n v="39"/>
    <x v="3"/>
    <x v="1"/>
  </r>
  <r>
    <s v="EMP-352-C"/>
    <s v="Joseph  "/>
    <x v="2"/>
    <x v="898"/>
    <n v="12000"/>
    <n v="300"/>
    <n v="300"/>
    <x v="3"/>
    <s v="Inactive    "/>
    <s v="Tokyo     EMP-462-C "/>
    <s v="joseph@gmail.com"/>
    <x v="4"/>
    <n v="411084"/>
    <x v="1"/>
    <n v="47"/>
    <x v="1"/>
    <x v="1"/>
  </r>
  <r>
    <s v="EMP-736-A"/>
    <s v="Joseph  "/>
    <x v="1"/>
    <x v="899"/>
    <n v="7000"/>
    <m/>
    <n v="0"/>
    <x v="1"/>
    <s v="Terminated  "/>
    <s v="Delhi     EMP-510-C "/>
    <s v="joseph@gmail.com"/>
    <x v="0"/>
    <n v="301441"/>
    <x v="0"/>
    <n v="37"/>
    <x v="3"/>
    <x v="1"/>
  </r>
  <r>
    <s v="EMP-142-B"/>
    <s v="Joseph  "/>
    <x v="0"/>
    <x v="900"/>
    <n v="7000"/>
    <m/>
    <n v="0"/>
    <x v="0"/>
    <s v="Inactive    "/>
    <s v="Paris     EMP-565-A "/>
    <s v="joseph@gmail.com"/>
    <x v="1"/>
    <n v="958413"/>
    <x v="1"/>
    <n v="24"/>
    <x v="4"/>
    <x v="1"/>
  </r>
  <r>
    <s v="EMP-292-B"/>
    <s v="Joseph  "/>
    <x v="2"/>
    <x v="901"/>
    <n v="10000"/>
    <n v="500"/>
    <n v="500"/>
    <x v="5"/>
    <s v="Terminated  "/>
    <s v="Tokyo     EMP-866-C "/>
    <s v="joseph@gmail.com"/>
    <x v="4"/>
    <n v="456815"/>
    <x v="1"/>
    <n v="49"/>
    <x v="3"/>
    <x v="1"/>
  </r>
  <r>
    <s v="EMP-479-C"/>
    <s v="Joseph  "/>
    <x v="2"/>
    <x v="902"/>
    <n v="10000"/>
    <m/>
    <n v="0"/>
    <x v="4"/>
    <s v="Terminated  "/>
    <s v="Tokyo     EMP-914-C "/>
    <s v="joseph@gmail.com"/>
    <x v="4"/>
    <n v="174659"/>
    <x v="0"/>
    <n v="45"/>
    <x v="3"/>
    <x v="1"/>
  </r>
  <r>
    <s v="EMP-854-A"/>
    <s v="Joseph  "/>
    <x v="1"/>
    <x v="903"/>
    <n v="10000"/>
    <n v="300"/>
    <n v="300"/>
    <x v="2"/>
    <s v="Inactive    "/>
    <s v="Paris     EMP-108-A "/>
    <s v="joseph@gmail.com"/>
    <x v="1"/>
    <n v="746132"/>
    <x v="1"/>
    <n v="33"/>
    <x v="3"/>
    <x v="1"/>
  </r>
  <r>
    <s v="EMP-315-B"/>
    <s v="Joseph  "/>
    <x v="1"/>
    <x v="904"/>
    <n v="12000"/>
    <m/>
    <n v="0"/>
    <x v="5"/>
    <s v="Inactive    "/>
    <s v="Mumbai    EMP-955-C "/>
    <s v="joseph@gmail.com"/>
    <x v="2"/>
    <n v="723396"/>
    <x v="0"/>
    <n v="47"/>
    <x v="2"/>
    <x v="1"/>
  </r>
  <r>
    <s v="EMP-709-A"/>
    <s v="Joseph  "/>
    <x v="1"/>
    <x v="905"/>
    <n v="10000"/>
    <n v="300"/>
    <n v="300"/>
    <x v="3"/>
    <s v="On Leave    "/>
    <s v="Tokyo     EMP-471-B "/>
    <s v="joseph@gmail.com"/>
    <x v="4"/>
    <n v="952841"/>
    <x v="1"/>
    <n v="45"/>
    <x v="3"/>
    <x v="1"/>
  </r>
  <r>
    <s v="EMP-841-B"/>
    <s v="Joseph  "/>
    <x v="0"/>
    <x v="226"/>
    <n v="7000"/>
    <n v="500"/>
    <n v="500"/>
    <x v="4"/>
    <s v="On Leave    "/>
    <s v="Mumbai    EMP-562-A "/>
    <s v="joseph@gmail.com"/>
    <x v="2"/>
    <n v="425416"/>
    <x v="0"/>
    <n v="49"/>
    <x v="1"/>
    <x v="1"/>
  </r>
  <r>
    <s v="EMP-534-B"/>
    <s v="Joseph  "/>
    <x v="0"/>
    <x v="906"/>
    <n v="7000"/>
    <m/>
    <n v="0"/>
    <x v="0"/>
    <s v="Terminated  "/>
    <s v="New york  EMP-336-A "/>
    <s v="joseph@gmail.com"/>
    <x v="3"/>
    <n v="791654"/>
    <x v="1"/>
    <n v="31"/>
    <x v="2"/>
    <x v="1"/>
  </r>
  <r>
    <s v="EMP-705-B"/>
    <s v="Joseph  "/>
    <x v="4"/>
    <x v="75"/>
    <n v="10000"/>
    <n v="300"/>
    <n v="300"/>
    <x v="2"/>
    <s v="On Leave    "/>
    <s v="Tokyo     EMP-650-C "/>
    <s v="joseph@gmail.com"/>
    <x v="4"/>
    <n v="267885"/>
    <x v="1"/>
    <n v="24"/>
    <x v="2"/>
    <x v="1"/>
  </r>
  <r>
    <s v="EMP-556-C"/>
    <s v="Joshua  "/>
    <x v="1"/>
    <x v="907"/>
    <n v="10000"/>
    <n v="300"/>
    <n v="300"/>
    <x v="1"/>
    <s v="Terminated  "/>
    <s v="New york  EMP-581-B "/>
    <s v="joshua@gmail.com"/>
    <x v="3"/>
    <n v="257352"/>
    <x v="0"/>
    <n v="31"/>
    <x v="4"/>
    <x v="1"/>
  </r>
  <r>
    <s v="EMP-914-C"/>
    <s v="Joshua  "/>
    <x v="2"/>
    <x v="908"/>
    <n v="7000"/>
    <n v="300"/>
    <n v="300"/>
    <x v="5"/>
    <s v="Terminated  "/>
    <s v="Paris     EMP-476-C "/>
    <s v="joshua@gmail.com"/>
    <x v="1"/>
    <n v="530305"/>
    <x v="1"/>
    <n v="36"/>
    <x v="3"/>
    <x v="1"/>
  </r>
  <r>
    <s v="EMP-894-B"/>
    <s v="Joshua  "/>
    <x v="1"/>
    <x v="909"/>
    <n v="7000"/>
    <m/>
    <n v="0"/>
    <x v="4"/>
    <s v="On Leave    "/>
    <s v="Delhi     EMP-753-A "/>
    <s v="joshua@gmail.com"/>
    <x v="0"/>
    <n v="621095"/>
    <x v="1"/>
    <n v="47"/>
    <x v="2"/>
    <x v="1"/>
  </r>
  <r>
    <s v="EMP-204-B"/>
    <s v="Joshua  "/>
    <x v="2"/>
    <x v="910"/>
    <n v="7000"/>
    <n v="500"/>
    <n v="500"/>
    <x v="1"/>
    <s v="Terminated  "/>
    <s v="Delhi     EMP-285-A "/>
    <s v="joshua@gmail.com"/>
    <x v="0"/>
    <n v="675134"/>
    <x v="0"/>
    <n v="25"/>
    <x v="1"/>
    <x v="1"/>
  </r>
  <r>
    <s v="EMP-331-C"/>
    <s v="Joshua  "/>
    <x v="4"/>
    <x v="151"/>
    <n v="7000"/>
    <n v="500"/>
    <n v="500"/>
    <x v="5"/>
    <s v="Terminated  "/>
    <s v="New york  EMP-197-A "/>
    <s v="joshua@gmail.com"/>
    <x v="3"/>
    <n v="273688"/>
    <x v="0"/>
    <n v="41"/>
    <x v="2"/>
    <x v="1"/>
  </r>
  <r>
    <s v="EMP-381-A"/>
    <s v="Joshua  "/>
    <x v="0"/>
    <x v="499"/>
    <n v="7000"/>
    <n v="500"/>
    <n v="500"/>
    <x v="1"/>
    <s v="On Leave    "/>
    <s v="Paris     EMP-941-B "/>
    <s v="joshua@gmail.com"/>
    <x v="1"/>
    <n v="243570"/>
    <x v="0"/>
    <n v="43"/>
    <x v="4"/>
    <x v="1"/>
  </r>
  <r>
    <s v="EMP-515-C"/>
    <s v="Joshua  "/>
    <x v="3"/>
    <x v="14"/>
    <n v="12000"/>
    <n v="300"/>
    <n v="300"/>
    <x v="1"/>
    <s v="On Leave    "/>
    <s v="Delhi     EMP-854-A "/>
    <s v="joshua@gmail.com"/>
    <x v="0"/>
    <n v="356151"/>
    <x v="1"/>
    <n v="33"/>
    <x v="4"/>
    <x v="1"/>
  </r>
  <r>
    <s v="EMP-987-B"/>
    <s v="Joshua  "/>
    <x v="3"/>
    <x v="911"/>
    <n v="12000"/>
    <m/>
    <n v="0"/>
    <x v="0"/>
    <s v="On Leave    "/>
    <s v="New york  EMP-177-B "/>
    <s v="joshua@gmail.com"/>
    <x v="3"/>
    <n v="456140"/>
    <x v="0"/>
    <n v="39"/>
    <x v="3"/>
    <x v="1"/>
  </r>
  <r>
    <s v="EMP-119-B"/>
    <s v="Joshua  "/>
    <x v="1"/>
    <x v="912"/>
    <n v="10000"/>
    <n v="300"/>
    <n v="300"/>
    <x v="2"/>
    <s v="Terminated  "/>
    <s v="New york  EMP-943-A "/>
    <s v="joshua@gmail.com"/>
    <x v="3"/>
    <n v="613017"/>
    <x v="1"/>
    <n v="40"/>
    <x v="1"/>
    <x v="1"/>
  </r>
  <r>
    <s v="EMP-807-B"/>
    <s v="Joshua  "/>
    <x v="2"/>
    <x v="913"/>
    <n v="12000"/>
    <n v="300"/>
    <n v="300"/>
    <x v="4"/>
    <s v="Inactive    "/>
    <s v="Tokyo     EMP-866-C "/>
    <s v="joshua@gmail.com"/>
    <x v="4"/>
    <n v="727826"/>
    <x v="1"/>
    <n v="30"/>
    <x v="2"/>
    <x v="1"/>
  </r>
  <r>
    <s v="EMP-219-C"/>
    <s v="Joshua  "/>
    <x v="1"/>
    <x v="914"/>
    <n v="10000"/>
    <n v="500"/>
    <n v="500"/>
    <x v="1"/>
    <s v="Inactive    "/>
    <s v="Delhi     EMP-960-C "/>
    <s v="joshua@gmail.com"/>
    <x v="0"/>
    <n v="144782"/>
    <x v="1"/>
    <n v="42"/>
    <x v="3"/>
    <x v="1"/>
  </r>
  <r>
    <s v="EMP-457-B"/>
    <s v="Joshua  "/>
    <x v="4"/>
    <x v="915"/>
    <n v="10000"/>
    <n v="500"/>
    <n v="500"/>
    <x v="4"/>
    <s v="On Leave    "/>
    <s v="Tokyo     EMP-849-A "/>
    <s v="joshua@gmail.com"/>
    <x v="4"/>
    <n v="371702"/>
    <x v="0"/>
    <n v="28"/>
    <x v="2"/>
    <x v="1"/>
  </r>
  <r>
    <s v="EMP-249-B"/>
    <s v="Joshua  "/>
    <x v="0"/>
    <x v="916"/>
    <n v="7000"/>
    <n v="300"/>
    <n v="300"/>
    <x v="5"/>
    <s v="On Leave    "/>
    <s v="Mumbai    EMP-407-A "/>
    <s v="joshua@gmail.com"/>
    <x v="2"/>
    <n v="895950"/>
    <x v="0"/>
    <n v="35"/>
    <x v="4"/>
    <x v="1"/>
  </r>
  <r>
    <s v="EMP-782-B"/>
    <s v="Joshua  "/>
    <x v="1"/>
    <x v="917"/>
    <n v="10000"/>
    <n v="300"/>
    <n v="300"/>
    <x v="3"/>
    <s v="Terminated  "/>
    <s v="Paris     EMP-718-A "/>
    <s v="joshua@gmail.com"/>
    <x v="1"/>
    <n v="173301"/>
    <x v="1"/>
    <n v="50"/>
    <x v="2"/>
    <x v="1"/>
  </r>
  <r>
    <s v="EMP-209-B"/>
    <s v="Joshua  "/>
    <x v="2"/>
    <x v="918"/>
    <n v="12000"/>
    <m/>
    <n v="0"/>
    <x v="4"/>
    <s v="Inactive    "/>
    <s v="Paris     EMP-135-A "/>
    <s v="joshua@gmail.com"/>
    <x v="1"/>
    <n v="653954"/>
    <x v="0"/>
    <n v="42"/>
    <x v="4"/>
    <x v="1"/>
  </r>
  <r>
    <s v="EMP-587-A"/>
    <s v="Joshua  "/>
    <x v="0"/>
    <x v="919"/>
    <n v="7000"/>
    <m/>
    <n v="0"/>
    <x v="0"/>
    <s v="Terminated  "/>
    <s v="Mumbai    EMP-181-A "/>
    <s v="joshua@gmail.com"/>
    <x v="2"/>
    <n v="943744"/>
    <x v="0"/>
    <n v="49"/>
    <x v="2"/>
    <x v="1"/>
  </r>
  <r>
    <s v="EMP-804-A"/>
    <s v="Joy     "/>
    <x v="2"/>
    <x v="805"/>
    <n v="12000"/>
    <m/>
    <n v="0"/>
    <x v="2"/>
    <s v="Inactive    "/>
    <s v="New york  EMP-553-A "/>
    <s v="joy@gmail.com"/>
    <x v="3"/>
    <n v="386596"/>
    <x v="1"/>
    <n v="27"/>
    <x v="1"/>
    <x v="0"/>
  </r>
  <r>
    <s v="EMP-362-C"/>
    <s v="Joy     "/>
    <x v="2"/>
    <x v="429"/>
    <n v="10000"/>
    <m/>
    <n v="0"/>
    <x v="1"/>
    <s v="Terminated  "/>
    <s v="New york  EMP-730-B "/>
    <s v="joy@gmail.com"/>
    <x v="3"/>
    <n v="382089"/>
    <x v="1"/>
    <n v="49"/>
    <x v="2"/>
    <x v="0"/>
  </r>
  <r>
    <s v="EMP-870-B"/>
    <s v="Juan  "/>
    <x v="2"/>
    <x v="920"/>
    <n v="10000"/>
    <m/>
    <n v="0"/>
    <x v="2"/>
    <s v="Inactive    "/>
    <s v="Delhi     EMP-813-B "/>
    <s v="juan@gmail.com"/>
    <x v="0"/>
    <n v="820604"/>
    <x v="1"/>
    <n v="35"/>
    <x v="4"/>
    <x v="1"/>
  </r>
  <r>
    <s v="EMP-742-A"/>
    <s v="Juan  "/>
    <x v="2"/>
    <x v="921"/>
    <n v="10000"/>
    <m/>
    <n v="0"/>
    <x v="5"/>
    <s v="Terminated  "/>
    <s v="Delhi     EMP-362-A "/>
    <s v="juan@gmail.com"/>
    <x v="0"/>
    <n v="571688"/>
    <x v="0"/>
    <n v="40"/>
    <x v="3"/>
    <x v="1"/>
  </r>
  <r>
    <s v="EMP-137-B"/>
    <s v="Juan  "/>
    <x v="3"/>
    <x v="922"/>
    <n v="7000"/>
    <n v="500"/>
    <n v="500"/>
    <x v="0"/>
    <s v="Terminated  "/>
    <s v="Tokyo     EMP-719-C "/>
    <s v="juan@gmail.com"/>
    <x v="4"/>
    <n v="744770"/>
    <x v="0"/>
    <n v="27"/>
    <x v="3"/>
    <x v="1"/>
  </r>
  <r>
    <s v="EMP-200-C"/>
    <s v="Juan  "/>
    <x v="4"/>
    <x v="923"/>
    <n v="12000"/>
    <n v="500"/>
    <n v="500"/>
    <x v="0"/>
    <s v="On Leave    "/>
    <s v="Mumbai    EMP-305-B "/>
    <s v="juan@gmail.com"/>
    <x v="2"/>
    <n v="284578"/>
    <x v="0"/>
    <n v="24"/>
    <x v="4"/>
    <x v="1"/>
  </r>
  <r>
    <s v="EMP-412-B"/>
    <s v="Judy    "/>
    <x v="4"/>
    <x v="924"/>
    <n v="7000"/>
    <m/>
    <n v="0"/>
    <x v="5"/>
    <s v="Inactive    "/>
    <s v="Mumbai    EMP-460-C "/>
    <s v="judy@gmail.com"/>
    <x v="2"/>
    <n v="389873"/>
    <x v="1"/>
    <n v="33"/>
    <x v="2"/>
    <x v="0"/>
  </r>
  <r>
    <s v="EMP-189-A"/>
    <s v="Julia   "/>
    <x v="1"/>
    <x v="464"/>
    <n v="12000"/>
    <n v="500"/>
    <n v="500"/>
    <x v="2"/>
    <s v="Inactive    "/>
    <s v="Tokyo     EMP-705-C "/>
    <s v="julia@gmail.com"/>
    <x v="4"/>
    <n v="488514"/>
    <x v="0"/>
    <n v="46"/>
    <x v="4"/>
    <x v="0"/>
  </r>
  <r>
    <s v="EMP-432-C"/>
    <s v="Julia   "/>
    <x v="4"/>
    <x v="925"/>
    <n v="7000"/>
    <m/>
    <n v="0"/>
    <x v="3"/>
    <s v="Terminated  "/>
    <s v="New york  EMP-707-A "/>
    <s v="julia@gmail.com"/>
    <x v="3"/>
    <n v="272752"/>
    <x v="0"/>
    <n v="50"/>
    <x v="1"/>
    <x v="0"/>
  </r>
  <r>
    <s v="EMP-329-A"/>
    <s v="Julie   "/>
    <x v="3"/>
    <x v="926"/>
    <n v="7000"/>
    <m/>
    <n v="0"/>
    <x v="4"/>
    <s v="On Leave    "/>
    <s v="Paris     EMP-198-A "/>
    <s v="julie@gmail.com"/>
    <x v="1"/>
    <n v="141675"/>
    <x v="0"/>
    <n v="50"/>
    <x v="0"/>
    <x v="0"/>
  </r>
  <r>
    <s v="EMP-456-A"/>
    <s v="Julie   "/>
    <x v="4"/>
    <x v="927"/>
    <n v="12000"/>
    <n v="300"/>
    <n v="300"/>
    <x v="0"/>
    <s v="Inactive    "/>
    <s v="Tokyo     EMP-836-A "/>
    <s v="julie@gmail.com"/>
    <x v="4"/>
    <n v="628503"/>
    <x v="1"/>
    <n v="47"/>
    <x v="0"/>
    <x v="0"/>
  </r>
  <r>
    <s v="EMP-924-B"/>
    <s v="Julie   "/>
    <x v="2"/>
    <x v="928"/>
    <n v="10000"/>
    <n v="300"/>
    <n v="300"/>
    <x v="2"/>
    <s v="Inactive    "/>
    <s v="Paris     EMP-753-A "/>
    <s v="julie@gmail.com"/>
    <x v="1"/>
    <n v="304019"/>
    <x v="1"/>
    <n v="49"/>
    <x v="4"/>
    <x v="0"/>
  </r>
  <r>
    <s v="EMP-944-B"/>
    <s v="Julie   "/>
    <x v="4"/>
    <x v="287"/>
    <n v="12000"/>
    <m/>
    <n v="0"/>
    <x v="0"/>
    <s v="Terminated  "/>
    <s v="Tokyo     EMP-849-A "/>
    <s v="julie@gmail.com"/>
    <x v="4"/>
    <n v="681061"/>
    <x v="1"/>
    <n v="32"/>
    <x v="1"/>
    <x v="0"/>
  </r>
  <r>
    <s v="EMP-666-C"/>
    <s v="Julie   "/>
    <x v="1"/>
    <x v="461"/>
    <n v="12000"/>
    <m/>
    <n v="0"/>
    <x v="5"/>
    <s v="On Leave    "/>
    <s v="New york  EMP-141-B "/>
    <s v="julie@gmail.com"/>
    <x v="3"/>
    <n v="416031"/>
    <x v="0"/>
    <n v="42"/>
    <x v="0"/>
    <x v="0"/>
  </r>
  <r>
    <s v="EMP-160-A"/>
    <s v="Julie   "/>
    <x v="4"/>
    <x v="929"/>
    <n v="7000"/>
    <n v="500"/>
    <n v="500"/>
    <x v="1"/>
    <s v="Inactive    "/>
    <s v="Tokyo     EMP-458-C "/>
    <s v="julie@gmail.com"/>
    <x v="4"/>
    <n v="928433"/>
    <x v="0"/>
    <n v="33"/>
    <x v="2"/>
    <x v="0"/>
  </r>
  <r>
    <s v="EMP-366-B"/>
    <s v="Julie   "/>
    <x v="1"/>
    <x v="930"/>
    <n v="12000"/>
    <m/>
    <n v="0"/>
    <x v="2"/>
    <s v="Inactive    "/>
    <s v="Paris     EMP-677-C "/>
    <s v="julie@gmail.com"/>
    <x v="1"/>
    <n v="283135"/>
    <x v="1"/>
    <n v="37"/>
    <x v="3"/>
    <x v="0"/>
  </r>
  <r>
    <s v="EMP-449-A"/>
    <s v="Julie   "/>
    <x v="3"/>
    <x v="211"/>
    <n v="12000"/>
    <n v="300"/>
    <n v="300"/>
    <x v="2"/>
    <s v="Terminated  "/>
    <s v="Mumbai    EMP-530-B "/>
    <s v="julie@gmail.com"/>
    <x v="2"/>
    <n v="831133"/>
    <x v="1"/>
    <n v="36"/>
    <x v="1"/>
    <x v="0"/>
  </r>
  <r>
    <s v="EMP-757-B"/>
    <s v="Justin  "/>
    <x v="2"/>
    <x v="931"/>
    <n v="7000"/>
    <n v="500"/>
    <n v="500"/>
    <x v="4"/>
    <s v="Terminated  "/>
    <s v="Mumbai    EMP-324-C "/>
    <s v="justin@gmail.com"/>
    <x v="2"/>
    <n v="150309"/>
    <x v="0"/>
    <n v="33"/>
    <x v="4"/>
    <x v="1"/>
  </r>
  <r>
    <s v="EMP-816-A"/>
    <s v="Justin  "/>
    <x v="2"/>
    <x v="932"/>
    <n v="10000"/>
    <n v="300"/>
    <n v="300"/>
    <x v="1"/>
    <s v="On Leave    "/>
    <s v="Paris     EMP-884-B "/>
    <s v="justin@gmail.com"/>
    <x v="1"/>
    <n v="150692"/>
    <x v="0"/>
    <n v="27"/>
    <x v="3"/>
    <x v="1"/>
  </r>
  <r>
    <s v="EMP-104-C"/>
    <s v="Justin  "/>
    <x v="2"/>
    <x v="605"/>
    <n v="7000"/>
    <n v="300"/>
    <n v="300"/>
    <x v="5"/>
    <s v="Inactive    "/>
    <s v="Paris     EMP-589-A "/>
    <s v="justin@gmail.com"/>
    <x v="1"/>
    <n v="327216"/>
    <x v="1"/>
    <n v="28"/>
    <x v="4"/>
    <x v="1"/>
  </r>
  <r>
    <s v="EMP-493-A"/>
    <s v="Justin  "/>
    <x v="4"/>
    <x v="727"/>
    <n v="10000"/>
    <n v="500"/>
    <n v="500"/>
    <x v="2"/>
    <s v="Inactive    "/>
    <s v="Paris     EMP-134-A "/>
    <s v="justin@gmail.com"/>
    <x v="1"/>
    <n v="599371"/>
    <x v="0"/>
    <n v="28"/>
    <x v="2"/>
    <x v="1"/>
  </r>
  <r>
    <s v="EMP-419-B"/>
    <s v="Justin  "/>
    <x v="2"/>
    <x v="933"/>
    <n v="10000"/>
    <m/>
    <n v="0"/>
    <x v="5"/>
    <s v="On Leave    "/>
    <s v="Mumbai    EMP-675-B "/>
    <s v="justin@gmail.com"/>
    <x v="2"/>
    <n v="884324"/>
    <x v="0"/>
    <n v="23"/>
    <x v="3"/>
    <x v="1"/>
  </r>
  <r>
    <s v="EMP-836-B"/>
    <s v="Justin  "/>
    <x v="4"/>
    <x v="934"/>
    <n v="7000"/>
    <m/>
    <n v="0"/>
    <x v="2"/>
    <s v="Terminated  "/>
    <s v="Tokyo     EMP-881-A "/>
    <s v="justin@gmail.com"/>
    <x v="4"/>
    <n v="100958"/>
    <x v="1"/>
    <n v="50"/>
    <x v="3"/>
    <x v="1"/>
  </r>
  <r>
    <s v="EMP-126-A"/>
    <s v="Justin  "/>
    <x v="0"/>
    <x v="935"/>
    <n v="7000"/>
    <n v="500"/>
    <n v="500"/>
    <x v="3"/>
    <s v="Terminated  "/>
    <s v="Paris     EMP-572-B "/>
    <s v="justin@gmail.com"/>
    <x v="1"/>
    <n v="511475"/>
    <x v="1"/>
    <n v="29"/>
    <x v="4"/>
    <x v="1"/>
  </r>
  <r>
    <s v="EMP-601-B"/>
    <s v="Justin  "/>
    <x v="1"/>
    <x v="936"/>
    <n v="10000"/>
    <n v="500"/>
    <n v="500"/>
    <x v="1"/>
    <s v="Inactive    "/>
    <s v="Mumbai    EMP-532-B "/>
    <s v="justin@gmail.com"/>
    <x v="2"/>
    <n v="353723"/>
    <x v="1"/>
    <n v="43"/>
    <x v="2"/>
    <x v="1"/>
  </r>
  <r>
    <s v="EMP-143-B"/>
    <s v="Justin  "/>
    <x v="2"/>
    <x v="937"/>
    <n v="10000"/>
    <n v="500"/>
    <n v="500"/>
    <x v="3"/>
    <s v="Inactive    "/>
    <s v="Tokyo     EMP-688-A "/>
    <s v="justin@gmail.com"/>
    <x v="4"/>
    <n v="575301"/>
    <x v="0"/>
    <n v="48"/>
    <x v="3"/>
    <x v="1"/>
  </r>
  <r>
    <s v="EMP-736-B"/>
    <s v="Justin  "/>
    <x v="2"/>
    <x v="938"/>
    <n v="10000"/>
    <n v="500"/>
    <n v="500"/>
    <x v="3"/>
    <s v="On Leave    "/>
    <s v="Paris     EMP-907-B "/>
    <s v="justin@gmail.com"/>
    <x v="1"/>
    <n v="404457"/>
    <x v="0"/>
    <n v="32"/>
    <x v="1"/>
    <x v="1"/>
  </r>
  <r>
    <s v="EMP-444-C"/>
    <s v="Justin  "/>
    <x v="2"/>
    <x v="939"/>
    <n v="7000"/>
    <n v="500"/>
    <n v="500"/>
    <x v="2"/>
    <s v="On Leave    "/>
    <s v="Paris     EMP-421-C "/>
    <s v="justin@gmail.com"/>
    <x v="1"/>
    <n v="986143"/>
    <x v="0"/>
    <n v="26"/>
    <x v="0"/>
    <x v="1"/>
  </r>
  <r>
    <s v="EMP-520-A"/>
    <s v="Justin  "/>
    <x v="3"/>
    <x v="940"/>
    <n v="12000"/>
    <n v="500"/>
    <n v="500"/>
    <x v="4"/>
    <s v="On Leave    "/>
    <s v="Tokyo     EMP-863-C "/>
    <s v="justin@gmail.com"/>
    <x v="4"/>
    <n v="165555"/>
    <x v="1"/>
    <n v="50"/>
    <x v="0"/>
    <x v="1"/>
  </r>
  <r>
    <s v="EMP-110-C"/>
    <s v="Justin  "/>
    <x v="2"/>
    <x v="941"/>
    <n v="12000"/>
    <m/>
    <n v="0"/>
    <x v="1"/>
    <s v="On Leave    "/>
    <s v="Mumbai    EMP-910-B "/>
    <s v="justin@gmail.com"/>
    <x v="2"/>
    <n v="942946"/>
    <x v="0"/>
    <n v="48"/>
    <x v="0"/>
    <x v="1"/>
  </r>
  <r>
    <s v="EMP-444-A"/>
    <s v="Justin  "/>
    <x v="1"/>
    <x v="463"/>
    <n v="10000"/>
    <n v="500"/>
    <n v="500"/>
    <x v="2"/>
    <s v="Terminated  "/>
    <s v="Mumbai    EMP-780-B "/>
    <s v="justin@gmail.com"/>
    <x v="2"/>
    <n v="209548"/>
    <x v="0"/>
    <n v="26"/>
    <x v="0"/>
    <x v="1"/>
  </r>
  <r>
    <s v="EMP-914-A"/>
    <s v="Justin  "/>
    <x v="2"/>
    <x v="942"/>
    <n v="7000"/>
    <n v="500"/>
    <n v="500"/>
    <x v="5"/>
    <s v="Inactive    "/>
    <s v="Tokyo     EMP-998-C "/>
    <s v="justin@gmail.com"/>
    <x v="4"/>
    <n v="478737"/>
    <x v="1"/>
    <n v="24"/>
    <x v="4"/>
    <x v="1"/>
  </r>
  <r>
    <s v="EMP-644-C"/>
    <s v="Justin  "/>
    <x v="2"/>
    <x v="943"/>
    <n v="10000"/>
    <m/>
    <n v="0"/>
    <x v="4"/>
    <s v="On Leave    "/>
    <s v="Delhi     EMP-554-C "/>
    <s v="justin@gmail.com"/>
    <x v="0"/>
    <n v="640723"/>
    <x v="1"/>
    <n v="33"/>
    <x v="0"/>
    <x v="1"/>
  </r>
  <r>
    <s v="EMP-124-A"/>
    <s v="KaItlin "/>
    <x v="0"/>
    <x v="944"/>
    <n v="7000"/>
    <m/>
    <n v="0"/>
    <x v="1"/>
    <s v="Terminated  "/>
    <s v="Delhi     EMP-195-A "/>
    <s v="kaItlin@gmail.com"/>
    <x v="0"/>
    <n v="208599"/>
    <x v="0"/>
    <n v="42"/>
    <x v="3"/>
    <x v="0"/>
  </r>
  <r>
    <s v="EMP-849-A"/>
    <s v="KaItlin "/>
    <x v="0"/>
    <x v="945"/>
    <n v="10000"/>
    <n v="300"/>
    <n v="300"/>
    <x v="5"/>
    <s v="On Leave    "/>
    <s v="Mumbai    EMP-398-C "/>
    <s v="kaItlin@gmail.com"/>
    <x v="2"/>
    <n v="639592"/>
    <x v="1"/>
    <n v="34"/>
    <x v="3"/>
    <x v="0"/>
  </r>
  <r>
    <s v="EMP-413-C"/>
    <s v="KaItlin "/>
    <x v="0"/>
    <x v="946"/>
    <n v="7000"/>
    <n v="500"/>
    <n v="500"/>
    <x v="5"/>
    <s v="On Leave    "/>
    <s v="Paris     EMP-462-A "/>
    <s v="kaItlyn@gmail.com"/>
    <x v="1"/>
    <n v="147361"/>
    <x v="1"/>
    <n v="42"/>
    <x v="2"/>
    <x v="0"/>
  </r>
  <r>
    <s v="EMP-495-B"/>
    <s v="KaItlin "/>
    <x v="1"/>
    <x v="947"/>
    <n v="7000"/>
    <n v="300"/>
    <n v="300"/>
    <x v="0"/>
    <s v="Inactive    "/>
    <s v="Paris     EMP-700-B "/>
    <s v="kaItlyn@gmail.com"/>
    <x v="1"/>
    <n v="481426"/>
    <x v="1"/>
    <n v="37"/>
    <x v="2"/>
    <x v="0"/>
  </r>
  <r>
    <s v="EMP-423-C"/>
    <s v="Kara   "/>
    <x v="4"/>
    <x v="529"/>
    <n v="10000"/>
    <m/>
    <n v="0"/>
    <x v="4"/>
    <s v="Inactive    "/>
    <s v="Mumbai    EMP-826-A "/>
    <s v="kara@gmail.com"/>
    <x v="2"/>
    <n v="792044"/>
    <x v="0"/>
    <n v="27"/>
    <x v="3"/>
    <x v="0"/>
  </r>
  <r>
    <s v="EMP-113-C"/>
    <s v="Kara   "/>
    <x v="3"/>
    <x v="948"/>
    <n v="12000"/>
    <m/>
    <n v="0"/>
    <x v="2"/>
    <s v="On Leave    "/>
    <s v="Mumbai    EMP-839-B "/>
    <s v="kara@gmail.com"/>
    <x v="2"/>
    <n v="483209"/>
    <x v="1"/>
    <n v="35"/>
    <x v="2"/>
    <x v="0"/>
  </r>
  <r>
    <s v="EMP-567-C"/>
    <s v="Kara   "/>
    <x v="2"/>
    <x v="949"/>
    <n v="10000"/>
    <m/>
    <n v="0"/>
    <x v="0"/>
    <s v="Terminated  "/>
    <s v="New york  EMP-501-B "/>
    <s v="kara@gmail.com"/>
    <x v="3"/>
    <n v="105110"/>
    <x v="0"/>
    <n v="48"/>
    <x v="4"/>
    <x v="0"/>
  </r>
  <r>
    <s v="EMP-143-A"/>
    <s v="Karen   "/>
    <x v="2"/>
    <x v="950"/>
    <n v="12000"/>
    <m/>
    <n v="0"/>
    <x v="2"/>
    <s v="On Leave    "/>
    <s v="New york  EMP-590-A "/>
    <s v="karen@gmail.com"/>
    <x v="3"/>
    <n v="667702"/>
    <x v="1"/>
    <n v="42"/>
    <x v="3"/>
    <x v="0"/>
  </r>
  <r>
    <s v="EMP-760-A"/>
    <s v="Karen   "/>
    <x v="2"/>
    <x v="951"/>
    <n v="7000"/>
    <n v="300"/>
    <n v="300"/>
    <x v="5"/>
    <s v="Inactive    "/>
    <s v="Tokyo     EMP-887-B "/>
    <s v="karen@gmail.com"/>
    <x v="4"/>
    <n v="312511"/>
    <x v="1"/>
    <n v="28"/>
    <x v="2"/>
    <x v="0"/>
  </r>
  <r>
    <s v="EMP-869-C"/>
    <s v="Karen   "/>
    <x v="2"/>
    <x v="952"/>
    <n v="10000"/>
    <n v="300"/>
    <n v="300"/>
    <x v="4"/>
    <s v="On Leave    "/>
    <s v="Tokyo     EMP-413-B "/>
    <s v="karen@gmail.com"/>
    <x v="4"/>
    <n v="980537"/>
    <x v="0"/>
    <n v="30"/>
    <x v="2"/>
    <x v="0"/>
  </r>
  <r>
    <s v="EMP-156-B"/>
    <s v="Karen   "/>
    <x v="4"/>
    <x v="953"/>
    <n v="10000"/>
    <m/>
    <n v="0"/>
    <x v="4"/>
    <s v="On Leave    "/>
    <s v="Tokyo     EMP-908-C "/>
    <s v="karen@gmail.com"/>
    <x v="4"/>
    <n v="421004"/>
    <x v="0"/>
    <n v="49"/>
    <x v="0"/>
    <x v="0"/>
  </r>
  <r>
    <s v="EMP-294-B"/>
    <s v="Karen   "/>
    <x v="3"/>
    <x v="954"/>
    <n v="7000"/>
    <n v="500"/>
    <n v="500"/>
    <x v="2"/>
    <s v="On Leave    "/>
    <s v="Delhi     EMP-443-B "/>
    <s v="karen@gmail.com"/>
    <x v="0"/>
    <n v="179143"/>
    <x v="0"/>
    <n v="37"/>
    <x v="1"/>
    <x v="0"/>
  </r>
  <r>
    <s v="EMP-479-C"/>
    <s v="Karen   "/>
    <x v="2"/>
    <x v="955"/>
    <n v="7000"/>
    <m/>
    <n v="0"/>
    <x v="2"/>
    <s v="Inactive    "/>
    <s v="Paris     EMP-581-A "/>
    <s v="karen@gmail.com"/>
    <x v="1"/>
    <n v="801700"/>
    <x v="1"/>
    <n v="42"/>
    <x v="4"/>
    <x v="0"/>
  </r>
  <r>
    <s v="EMP-363-A"/>
    <s v="Karen   "/>
    <x v="4"/>
    <x v="956"/>
    <n v="7000"/>
    <n v="300"/>
    <n v="300"/>
    <x v="3"/>
    <s v="Terminated  "/>
    <s v="Delhi     EMP-612-B "/>
    <s v="karen@gmail.com"/>
    <x v="0"/>
    <n v="663132"/>
    <x v="0"/>
    <n v="41"/>
    <x v="1"/>
    <x v="0"/>
  </r>
  <r>
    <s v="EMP-431-A"/>
    <s v="karina  "/>
    <x v="4"/>
    <x v="957"/>
    <n v="7000"/>
    <n v="300"/>
    <n v="300"/>
    <x v="0"/>
    <s v="Terminated  "/>
    <s v="Paris     EMP-994-A "/>
    <s v="karina@gmail.com"/>
    <x v="1"/>
    <n v="569109"/>
    <x v="0"/>
    <n v="38"/>
    <x v="1"/>
    <x v="0"/>
  </r>
  <r>
    <s v="EMP-499-A"/>
    <s v="katelyn "/>
    <x v="2"/>
    <x v="958"/>
    <n v="12000"/>
    <n v="300"/>
    <n v="300"/>
    <x v="2"/>
    <s v="Terminated  "/>
    <s v="Delhi     EMP-603-C "/>
    <s v="katelyn@gmail.com"/>
    <x v="0"/>
    <n v="300013"/>
    <x v="1"/>
    <n v="26"/>
    <x v="3"/>
    <x v="0"/>
  </r>
  <r>
    <s v="EMP-496-B"/>
    <s v="Katherine"/>
    <x v="3"/>
    <x v="959"/>
    <n v="7000"/>
    <n v="500"/>
    <n v="500"/>
    <x v="4"/>
    <s v="Terminated  "/>
    <s v="Delhi     EMP-181-B "/>
    <s v="katherine@gmail.com"/>
    <x v="0"/>
    <n v="370539"/>
    <x v="1"/>
    <n v="27"/>
    <x v="3"/>
    <x v="0"/>
  </r>
  <r>
    <s v="EMP-969-B"/>
    <s v="Katherine"/>
    <x v="0"/>
    <x v="960"/>
    <n v="12000"/>
    <n v="300"/>
    <n v="300"/>
    <x v="2"/>
    <s v="Inactive    "/>
    <s v="Tokyo     EMP-208-C "/>
    <s v="katherine@gmail.com"/>
    <x v="4"/>
    <n v="550219"/>
    <x v="0"/>
    <n v="27"/>
    <x v="1"/>
    <x v="0"/>
  </r>
  <r>
    <s v="EMP-166-B"/>
    <s v="Katherine"/>
    <x v="4"/>
    <x v="961"/>
    <n v="7000"/>
    <n v="500"/>
    <n v="500"/>
    <x v="2"/>
    <s v="Terminated  "/>
    <s v="New york  EMP-311-A "/>
    <s v="katherine@gmail.com"/>
    <x v="3"/>
    <n v="312943"/>
    <x v="1"/>
    <n v="27"/>
    <x v="0"/>
    <x v="0"/>
  </r>
  <r>
    <s v="EMP-139-A"/>
    <s v="Katherine"/>
    <x v="0"/>
    <x v="962"/>
    <n v="10000"/>
    <m/>
    <n v="0"/>
    <x v="2"/>
    <s v="Terminated  "/>
    <s v="Delhi     EMP-574-C "/>
    <s v="katherine@gmail.com"/>
    <x v="0"/>
    <n v="555180"/>
    <x v="0"/>
    <n v="48"/>
    <x v="4"/>
    <x v="0"/>
  </r>
  <r>
    <s v="EMP-601-C"/>
    <s v="kathleen"/>
    <x v="3"/>
    <x v="963"/>
    <n v="12000"/>
    <n v="500"/>
    <n v="500"/>
    <x v="1"/>
    <s v="Terminated  "/>
    <s v="Mumbai    EMP-857-B "/>
    <s v="kathleen@gmail.com"/>
    <x v="2"/>
    <n v="610193"/>
    <x v="0"/>
    <n v="31"/>
    <x v="3"/>
    <x v="0"/>
  </r>
  <r>
    <s v="EMP-976-C"/>
    <s v="kathleen"/>
    <x v="0"/>
    <x v="904"/>
    <n v="12000"/>
    <n v="500"/>
    <n v="500"/>
    <x v="1"/>
    <s v="Terminated  "/>
    <s v="Tokyo     EMP-619-C "/>
    <s v="kathleen@gmail.com"/>
    <x v="4"/>
    <n v="761753"/>
    <x v="0"/>
    <n v="34"/>
    <x v="4"/>
    <x v="0"/>
  </r>
  <r>
    <s v="EMP-626-B"/>
    <s v="kathleen"/>
    <x v="4"/>
    <x v="964"/>
    <n v="7000"/>
    <n v="300"/>
    <n v="300"/>
    <x v="1"/>
    <s v="Terminated  "/>
    <s v="New york  EMP-303-A "/>
    <s v="kathleen@gmail.com"/>
    <x v="3"/>
    <n v="256884"/>
    <x v="1"/>
    <n v="23"/>
    <x v="1"/>
    <x v="0"/>
  </r>
  <r>
    <s v="EMP-830-B"/>
    <s v="kathleen"/>
    <x v="1"/>
    <x v="965"/>
    <n v="10000"/>
    <m/>
    <n v="0"/>
    <x v="2"/>
    <s v="Terminated  "/>
    <s v="Mumbai    EMP-159-C "/>
    <s v="kathleen@gmail.com"/>
    <x v="2"/>
    <n v="958959"/>
    <x v="0"/>
    <n v="49"/>
    <x v="3"/>
    <x v="0"/>
  </r>
  <r>
    <s v="EMP-280-B"/>
    <s v="katHryn "/>
    <x v="0"/>
    <x v="966"/>
    <n v="7000"/>
    <n v="500"/>
    <n v="500"/>
    <x v="5"/>
    <s v="On Leave    "/>
    <s v="Paris     EMP-582-B "/>
    <s v="katHryn@gmail.com"/>
    <x v="1"/>
    <n v="392089"/>
    <x v="0"/>
    <n v="39"/>
    <x v="3"/>
    <x v="0"/>
  </r>
  <r>
    <s v="EMP-119-A"/>
    <s v="katHryn "/>
    <x v="3"/>
    <x v="967"/>
    <n v="10000"/>
    <m/>
    <n v="0"/>
    <x v="1"/>
    <s v="Terminated  "/>
    <s v="New york  EMP-588-A "/>
    <s v="katHryn@gmail.com"/>
    <x v="3"/>
    <n v="290666"/>
    <x v="1"/>
    <n v="40"/>
    <x v="3"/>
    <x v="0"/>
  </r>
  <r>
    <s v="EMP-920-A"/>
    <s v="katHryn "/>
    <x v="3"/>
    <x v="968"/>
    <n v="12000"/>
    <n v="500"/>
    <n v="500"/>
    <x v="3"/>
    <s v="Inactive    "/>
    <s v="Tokyo     EMP-678-A "/>
    <s v="katHryn@gmail.com"/>
    <x v="4"/>
    <n v="178917"/>
    <x v="1"/>
    <n v="24"/>
    <x v="2"/>
    <x v="0"/>
  </r>
  <r>
    <s v="EMP-583-B"/>
    <s v="katHryn "/>
    <x v="4"/>
    <x v="969"/>
    <n v="10000"/>
    <m/>
    <n v="0"/>
    <x v="3"/>
    <s v="Terminated  "/>
    <s v="Paris     EMP-279-B "/>
    <s v="katHryn@gmail.com"/>
    <x v="1"/>
    <n v="681419"/>
    <x v="0"/>
    <n v="26"/>
    <x v="2"/>
    <x v="0"/>
  </r>
  <r>
    <s v="EMP-186-C"/>
    <s v="katHryn "/>
    <x v="2"/>
    <x v="970"/>
    <n v="12000"/>
    <n v="500"/>
    <n v="500"/>
    <x v="1"/>
    <s v="Terminated  "/>
    <s v="Paris     EMP-924-A "/>
    <s v="katHryn@gmail.com"/>
    <x v="1"/>
    <n v="349464"/>
    <x v="1"/>
    <n v="26"/>
    <x v="2"/>
    <x v="0"/>
  </r>
  <r>
    <s v="EMP-303-B"/>
    <s v="katHryn "/>
    <x v="4"/>
    <x v="971"/>
    <n v="12000"/>
    <m/>
    <n v="0"/>
    <x v="2"/>
    <s v="On Leave    "/>
    <s v="Delhi     EMP-259-C "/>
    <s v="katHryn@gmail.com"/>
    <x v="0"/>
    <n v="217712"/>
    <x v="0"/>
    <n v="39"/>
    <x v="2"/>
    <x v="0"/>
  </r>
  <r>
    <s v="EMP-329-B"/>
    <s v="katHryn "/>
    <x v="3"/>
    <x v="972"/>
    <n v="7000"/>
    <n v="500"/>
    <n v="500"/>
    <x v="4"/>
    <s v="Inactive    "/>
    <s v="New york  EMP-237-C "/>
    <s v="katHryn@gmail.com"/>
    <x v="3"/>
    <n v="413614"/>
    <x v="1"/>
    <n v="33"/>
    <x v="2"/>
    <x v="0"/>
  </r>
  <r>
    <s v="EMP-114-A"/>
    <s v="Kathy   "/>
    <x v="2"/>
    <x v="973"/>
    <n v="7000"/>
    <m/>
    <n v="0"/>
    <x v="2"/>
    <s v="On Leave    "/>
    <s v="New york  EMP-751-A "/>
    <s v="kathy@gmail.com"/>
    <x v="3"/>
    <n v="833613"/>
    <x v="0"/>
    <n v="45"/>
    <x v="2"/>
    <x v="0"/>
  </r>
  <r>
    <s v="EMP-977-A"/>
    <s v="Kathy   "/>
    <x v="2"/>
    <x v="974"/>
    <n v="12000"/>
    <m/>
    <n v="0"/>
    <x v="2"/>
    <s v="On Leave    "/>
    <s v="New york  EMP-123-A "/>
    <s v="kathy@gmail.com"/>
    <x v="3"/>
    <n v="431146"/>
    <x v="1"/>
    <n v="33"/>
    <x v="1"/>
    <x v="0"/>
  </r>
  <r>
    <s v="EMP-109-A"/>
    <s v="Kathy   "/>
    <x v="2"/>
    <x v="975"/>
    <n v="7000"/>
    <n v="500"/>
    <n v="500"/>
    <x v="1"/>
    <s v="Terminated  "/>
    <s v="Paris     EMP-805-B "/>
    <s v="kathy@gmail.com"/>
    <x v="1"/>
    <n v="670232"/>
    <x v="1"/>
    <n v="27"/>
    <x v="4"/>
    <x v="0"/>
  </r>
  <r>
    <s v="EMP-322-B"/>
    <s v="Kathy   "/>
    <x v="1"/>
    <x v="976"/>
    <n v="12000"/>
    <m/>
    <n v="0"/>
    <x v="4"/>
    <s v="On Leave    "/>
    <s v="Paris     EMP-449-C "/>
    <s v="kathy@gmail.com"/>
    <x v="1"/>
    <n v="757116"/>
    <x v="0"/>
    <n v="32"/>
    <x v="1"/>
    <x v="0"/>
  </r>
  <r>
    <s v="EMP-339-C"/>
    <s v="kathy   "/>
    <x v="3"/>
    <x v="977"/>
    <n v="10000"/>
    <m/>
    <n v="0"/>
    <x v="3"/>
    <s v="On Leave    "/>
    <s v="Mumbai    EMP-261-B "/>
    <s v="kathy@gmail.com"/>
    <x v="2"/>
    <n v="228157"/>
    <x v="0"/>
    <n v="33"/>
    <x v="0"/>
    <x v="0"/>
  </r>
  <r>
    <s v="EMP-567-C"/>
    <s v="Katie   "/>
    <x v="2"/>
    <x v="978"/>
    <n v="7000"/>
    <n v="500"/>
    <n v="500"/>
    <x v="1"/>
    <s v="Inactive    "/>
    <s v="Tokyo     EMP-338-B "/>
    <s v="katie@gmail.com"/>
    <x v="4"/>
    <n v="960026"/>
    <x v="0"/>
    <n v="22"/>
    <x v="3"/>
    <x v="0"/>
  </r>
  <r>
    <s v="EMP-774-A"/>
    <s v="Katie   "/>
    <x v="3"/>
    <x v="133"/>
    <n v="7000"/>
    <n v="300"/>
    <n v="300"/>
    <x v="0"/>
    <s v="Inactive    "/>
    <s v="Delhi     EMP-975-A "/>
    <s v="katie@gmail.com"/>
    <x v="0"/>
    <n v="270173"/>
    <x v="0"/>
    <n v="48"/>
    <x v="3"/>
    <x v="0"/>
  </r>
  <r>
    <s v="EMP-834-A"/>
    <s v="Kayla   "/>
    <x v="1"/>
    <x v="979"/>
    <n v="12000"/>
    <m/>
    <n v="0"/>
    <x v="2"/>
    <s v="Terminated  "/>
    <s v="Delhi     EMP-968-C "/>
    <s v="kayla@gmail.com"/>
    <x v="0"/>
    <n v="508615"/>
    <x v="0"/>
    <n v="47"/>
    <x v="4"/>
    <x v="0"/>
  </r>
  <r>
    <s v="EMP-646-C"/>
    <s v="Kayla   "/>
    <x v="2"/>
    <x v="980"/>
    <n v="12000"/>
    <m/>
    <n v="0"/>
    <x v="1"/>
    <s v="Inactive    "/>
    <s v="Delhi     EMP-737-C "/>
    <s v="kayla@gmail.com"/>
    <x v="0"/>
    <n v="256941"/>
    <x v="0"/>
    <n v="24"/>
    <x v="3"/>
    <x v="0"/>
  </r>
  <r>
    <s v="EMP-209-B"/>
    <s v="Kayla   "/>
    <x v="2"/>
    <x v="981"/>
    <n v="7000"/>
    <n v="500"/>
    <n v="500"/>
    <x v="1"/>
    <s v="On Leave    "/>
    <s v="New york  EMP-322-A "/>
    <s v="kayla@gmail.com"/>
    <x v="3"/>
    <n v="322173"/>
    <x v="1"/>
    <n v="49"/>
    <x v="0"/>
    <x v="0"/>
  </r>
  <r>
    <s v="EMP-339-C"/>
    <s v="Kayla   "/>
    <x v="3"/>
    <x v="982"/>
    <n v="7000"/>
    <m/>
    <n v="0"/>
    <x v="1"/>
    <s v="Terminated  "/>
    <s v="Tokyo     EMP-142-C "/>
    <s v="kayla@gmail.com"/>
    <x v="4"/>
    <n v="864073"/>
    <x v="1"/>
    <n v="38"/>
    <x v="1"/>
    <x v="0"/>
  </r>
  <r>
    <s v="EMP-282-C"/>
    <s v="Kayla   "/>
    <x v="2"/>
    <x v="983"/>
    <n v="10000"/>
    <n v="500"/>
    <n v="500"/>
    <x v="5"/>
    <s v="On Leave    "/>
    <s v="Delhi     EMP-393-C "/>
    <s v="kayla@gmail.com"/>
    <x v="0"/>
    <n v="397619"/>
    <x v="0"/>
    <n v="32"/>
    <x v="1"/>
    <x v="0"/>
  </r>
  <r>
    <s v="EMP-743-B"/>
    <s v="kaylee  "/>
    <x v="2"/>
    <x v="984"/>
    <n v="7000"/>
    <n v="300"/>
    <n v="300"/>
    <x v="2"/>
    <s v="On Leave    "/>
    <s v="New york  EMP-783-C "/>
    <s v="kaylee@gmail.com"/>
    <x v="3"/>
    <n v="196750"/>
    <x v="0"/>
    <n v="42"/>
    <x v="0"/>
    <x v="0"/>
  </r>
  <r>
    <s v="EMP-633-C"/>
    <s v="keIth   "/>
    <x v="2"/>
    <x v="985"/>
    <n v="12000"/>
    <m/>
    <n v="0"/>
    <x v="2"/>
    <s v="Terminated  "/>
    <s v="New york  EMP-751-A "/>
    <s v="keIth@gmail.com"/>
    <x v="3"/>
    <n v="184416"/>
    <x v="0"/>
    <n v="38"/>
    <x v="1"/>
    <x v="1"/>
  </r>
  <r>
    <s v="EMP-569-C"/>
    <s v="KeIth   "/>
    <x v="2"/>
    <x v="986"/>
    <n v="12000"/>
    <n v="500"/>
    <n v="500"/>
    <x v="3"/>
    <s v="On Leave    "/>
    <s v="Delhi     EMP-611-C "/>
    <s v="keIth@gmail.com"/>
    <x v="0"/>
    <n v="986407"/>
    <x v="0"/>
    <n v="37"/>
    <x v="4"/>
    <x v="1"/>
  </r>
  <r>
    <s v="EMP-442-A"/>
    <s v="keIth   "/>
    <x v="1"/>
    <x v="987"/>
    <n v="7000"/>
    <n v="300"/>
    <n v="300"/>
    <x v="2"/>
    <s v="On Leave    "/>
    <s v="Tokyo     EMP-231-A "/>
    <s v="keIth@gmail.com"/>
    <x v="4"/>
    <n v="343382"/>
    <x v="1"/>
    <n v="32"/>
    <x v="3"/>
    <x v="1"/>
  </r>
  <r>
    <s v="EMP-470-B"/>
    <s v="keIth   "/>
    <x v="3"/>
    <x v="988"/>
    <n v="7000"/>
    <n v="300"/>
    <n v="300"/>
    <x v="3"/>
    <s v="Terminated  "/>
    <s v="New york  EMP-117-B "/>
    <s v="keIth@gmail.com"/>
    <x v="3"/>
    <n v="802142"/>
    <x v="1"/>
    <n v="43"/>
    <x v="3"/>
    <x v="1"/>
  </r>
  <r>
    <s v="EMP-536-B"/>
    <s v="Kelly "/>
    <x v="2"/>
    <x v="989"/>
    <n v="7000"/>
    <n v="300"/>
    <n v="300"/>
    <x v="4"/>
    <s v="Inactive    "/>
    <s v="Paris     EMP-437-C "/>
    <s v="kelli@gmail.com"/>
    <x v="1"/>
    <n v="766812"/>
    <x v="1"/>
    <n v="28"/>
    <x v="2"/>
    <x v="0"/>
  </r>
  <r>
    <s v="EMP-955-C"/>
    <s v="Kelly "/>
    <x v="0"/>
    <x v="990"/>
    <n v="7000"/>
    <n v="300"/>
    <n v="300"/>
    <x v="5"/>
    <s v="Inactive    "/>
    <s v="New york  EMP-872-A "/>
    <s v="kelli@gmail.com"/>
    <x v="3"/>
    <n v="142777"/>
    <x v="0"/>
    <n v="27"/>
    <x v="3"/>
    <x v="0"/>
  </r>
  <r>
    <s v="EMP-335-B"/>
    <s v="Kelly "/>
    <x v="0"/>
    <x v="991"/>
    <n v="12000"/>
    <n v="300"/>
    <n v="300"/>
    <x v="0"/>
    <s v="Terminated  "/>
    <s v="Tokyo     EMP-267-C "/>
    <s v="kelly@gmail.com"/>
    <x v="4"/>
    <n v="795632"/>
    <x v="0"/>
    <n v="26"/>
    <x v="2"/>
    <x v="0"/>
  </r>
  <r>
    <s v="EMP-586-B"/>
    <s v="Kelly "/>
    <x v="4"/>
    <x v="992"/>
    <n v="7000"/>
    <n v="300"/>
    <n v="300"/>
    <x v="3"/>
    <s v="Terminated  "/>
    <s v="Paris     EMP-982-B "/>
    <s v="kelly@gmail.com"/>
    <x v="1"/>
    <n v="343062"/>
    <x v="0"/>
    <n v="46"/>
    <x v="0"/>
    <x v="0"/>
  </r>
  <r>
    <s v="EMP-459-A"/>
    <s v="Kelly "/>
    <x v="0"/>
    <x v="993"/>
    <n v="10000"/>
    <n v="300"/>
    <n v="300"/>
    <x v="2"/>
    <s v="On Leave    "/>
    <s v="Delhi     EMP-698-B "/>
    <s v="kelly@gmail.com"/>
    <x v="0"/>
    <n v="746233"/>
    <x v="0"/>
    <n v="39"/>
    <x v="3"/>
    <x v="0"/>
  </r>
  <r>
    <s v="EMP-609-A"/>
    <s v="Kelly "/>
    <x v="4"/>
    <x v="994"/>
    <n v="7000"/>
    <n v="500"/>
    <n v="500"/>
    <x v="1"/>
    <s v="Terminated  "/>
    <s v="Tokyo     EMP-406-B "/>
    <s v="kelly@gmail.com"/>
    <x v="4"/>
    <n v="897493"/>
    <x v="1"/>
    <n v="37"/>
    <x v="0"/>
    <x v="0"/>
  </r>
  <r>
    <s v="EMP-671-B"/>
    <s v="Kelly "/>
    <x v="4"/>
    <x v="995"/>
    <n v="10000"/>
    <n v="300"/>
    <n v="300"/>
    <x v="2"/>
    <s v="Terminated  "/>
    <s v="New york  EMP-303-A "/>
    <s v="kelly@gmail.com"/>
    <x v="3"/>
    <n v="747507"/>
    <x v="1"/>
    <n v="33"/>
    <x v="1"/>
    <x v="0"/>
  </r>
  <r>
    <s v="EMP-362-A"/>
    <s v="Kelly "/>
    <x v="0"/>
    <x v="996"/>
    <n v="10000"/>
    <m/>
    <n v="0"/>
    <x v="4"/>
    <s v="On Leave    "/>
    <s v="New york  EMP-112-C "/>
    <s v="kelly@gmail.com"/>
    <x v="3"/>
    <n v="556416"/>
    <x v="1"/>
    <n v="24"/>
    <x v="3"/>
    <x v="1"/>
  </r>
  <r>
    <s v="EMP-575-B"/>
    <s v="Kelly "/>
    <x v="2"/>
    <x v="997"/>
    <n v="12000"/>
    <n v="500"/>
    <n v="500"/>
    <x v="3"/>
    <s v="On Leave    "/>
    <s v="Delhi     EMP-589-C "/>
    <s v="kelly@gmail.com"/>
    <x v="0"/>
    <n v="962105"/>
    <x v="0"/>
    <n v="44"/>
    <x v="4"/>
    <x v="0"/>
  </r>
  <r>
    <s v="EMP-456-A"/>
    <s v="Kelly "/>
    <x v="2"/>
    <x v="341"/>
    <n v="10000"/>
    <n v="500"/>
    <n v="500"/>
    <x v="4"/>
    <s v="Inactive    "/>
    <s v="Delhi     EMP-742-A "/>
    <s v="kelly@gmail.com"/>
    <x v="0"/>
    <n v="683851"/>
    <x v="1"/>
    <n v="46"/>
    <x v="1"/>
    <x v="1"/>
  </r>
  <r>
    <s v="EMP-543-C"/>
    <s v="Kelly "/>
    <x v="3"/>
    <x v="998"/>
    <n v="10000"/>
    <n v="300"/>
    <n v="300"/>
    <x v="1"/>
    <s v="Inactive    "/>
    <s v="Mumbai    EMP-907-C "/>
    <s v="kelly@gmail.com"/>
    <x v="2"/>
    <n v="369314"/>
    <x v="0"/>
    <n v="37"/>
    <x v="4"/>
    <x v="0"/>
  </r>
  <r>
    <s v="EMP-871-A"/>
    <s v="Kelly "/>
    <x v="2"/>
    <x v="999"/>
    <n v="10000"/>
    <n v="300"/>
    <n v="300"/>
    <x v="1"/>
    <s v="On Leave    "/>
    <s v="New york  EMP-712-A "/>
    <s v="kelly@gmail.com"/>
    <x v="3"/>
    <n v="363387"/>
    <x v="1"/>
    <n v="34"/>
    <x v="3"/>
    <x v="0"/>
  </r>
  <r>
    <s v="EMP-531-C"/>
    <s v="Kelly "/>
    <x v="2"/>
    <x v="1000"/>
    <n v="7000"/>
    <m/>
    <n v="0"/>
    <x v="4"/>
    <s v="Inactive    "/>
    <s v="Delhi     EMP-975-B "/>
    <s v="kelly@gmail.com"/>
    <x v="0"/>
    <n v="924367"/>
    <x v="1"/>
    <n v="33"/>
    <x v="0"/>
    <x v="0"/>
  </r>
  <r>
    <s v="EMP-604-B"/>
    <s v="Kelsey  "/>
    <x v="2"/>
    <x v="1001"/>
    <n v="12000"/>
    <m/>
    <n v="0"/>
    <x v="1"/>
    <s v="On Leave    "/>
    <s v="Paris     EMP-193-A "/>
    <s v="kelsey@gmail.com"/>
    <x v="1"/>
    <n v="718990"/>
    <x v="1"/>
    <n v="44"/>
    <x v="0"/>
    <x v="0"/>
  </r>
  <r>
    <s v="EMP-788-C"/>
    <s v="Kelsey  "/>
    <x v="2"/>
    <x v="1002"/>
    <n v="7000"/>
    <n v="500"/>
    <n v="500"/>
    <x v="0"/>
    <s v="Terminated  "/>
    <s v="Mumbai    EMP-294-A "/>
    <s v="kelsey@gmail.com"/>
    <x v="2"/>
    <n v="658706"/>
    <x v="1"/>
    <n v="36"/>
    <x v="0"/>
    <x v="0"/>
  </r>
  <r>
    <s v="EMP-364-C"/>
    <s v="Kelsey  "/>
    <x v="3"/>
    <x v="1003"/>
    <n v="10000"/>
    <n v="500"/>
    <n v="500"/>
    <x v="3"/>
    <s v="Inactive    "/>
    <s v="Paris     EMP-420-B "/>
    <s v="kelsey@gmail.com"/>
    <x v="1"/>
    <n v="991288"/>
    <x v="1"/>
    <n v="25"/>
    <x v="2"/>
    <x v="0"/>
  </r>
  <r>
    <s v="EMP-715-C"/>
    <s v="kenneth "/>
    <x v="2"/>
    <x v="855"/>
    <n v="12000"/>
    <m/>
    <n v="0"/>
    <x v="4"/>
    <s v="On Leave    "/>
    <s v="Paris     EMP-622-A "/>
    <s v="kenneth@gmail.com"/>
    <x v="1"/>
    <n v="418079"/>
    <x v="1"/>
    <n v="22"/>
    <x v="1"/>
    <x v="1"/>
  </r>
  <r>
    <s v="EMP-155-B"/>
    <s v="kenneth "/>
    <x v="0"/>
    <x v="1004"/>
    <n v="7000"/>
    <n v="500"/>
    <n v="500"/>
    <x v="5"/>
    <s v="Terminated  "/>
    <s v="Paris     EMP-890-B "/>
    <s v="kenneth@gmail.com"/>
    <x v="1"/>
    <n v="549210"/>
    <x v="0"/>
    <n v="33"/>
    <x v="3"/>
    <x v="1"/>
  </r>
  <r>
    <s v="EMP-233-B"/>
    <s v="Kenneth "/>
    <x v="4"/>
    <x v="1005"/>
    <n v="7000"/>
    <n v="500"/>
    <n v="500"/>
    <x v="3"/>
    <s v="Terminated  "/>
    <s v="Delhi     EMP-711-C "/>
    <s v="kenneth@gmail.com"/>
    <x v="0"/>
    <n v="557722"/>
    <x v="0"/>
    <n v="46"/>
    <x v="4"/>
    <x v="1"/>
  </r>
  <r>
    <s v="EMP-503-C"/>
    <s v="Kenneth "/>
    <x v="4"/>
    <x v="1006"/>
    <n v="7000"/>
    <n v="300"/>
    <n v="300"/>
    <x v="4"/>
    <s v="On Leave    "/>
    <s v="Mumbai    EMP-901-C "/>
    <s v="kenneth@gmail.com"/>
    <x v="2"/>
    <n v="586466"/>
    <x v="1"/>
    <n v="31"/>
    <x v="1"/>
    <x v="1"/>
  </r>
  <r>
    <s v="EMP-111-A"/>
    <s v="kenneth "/>
    <x v="1"/>
    <x v="1007"/>
    <n v="12000"/>
    <n v="500"/>
    <n v="500"/>
    <x v="2"/>
    <s v="Terminated  "/>
    <s v="Tokyo     EMP-937-B "/>
    <s v="kenneth@gmail.com"/>
    <x v="4"/>
    <n v="397408"/>
    <x v="1"/>
    <n v="49"/>
    <x v="1"/>
    <x v="1"/>
  </r>
  <r>
    <s v="EMP-944-B"/>
    <s v="kenneth "/>
    <x v="4"/>
    <x v="1008"/>
    <n v="10000"/>
    <n v="500"/>
    <n v="500"/>
    <x v="0"/>
    <s v="On Leave    "/>
    <s v="Paris     EMP-850-C "/>
    <s v="kenneth@gmail.com"/>
    <x v="1"/>
    <n v="417137"/>
    <x v="0"/>
    <n v="31"/>
    <x v="2"/>
    <x v="1"/>
  </r>
  <r>
    <s v="EMP-266-A"/>
    <s v="kenneth "/>
    <x v="1"/>
    <x v="1009"/>
    <n v="7000"/>
    <n v="300"/>
    <n v="300"/>
    <x v="1"/>
    <s v="Inactive    "/>
    <s v="Paris     EMP-278-B "/>
    <s v="kenneth@gmail.com"/>
    <x v="1"/>
    <n v="428345"/>
    <x v="0"/>
    <n v="26"/>
    <x v="3"/>
    <x v="1"/>
  </r>
  <r>
    <s v="EMP-362-B"/>
    <s v="kerry   "/>
    <x v="2"/>
    <x v="1010"/>
    <n v="12000"/>
    <n v="500"/>
    <n v="500"/>
    <x v="1"/>
    <s v="On Leave    "/>
    <s v="Tokyo     EMP-680-A "/>
    <s v="kerry@gmail.com"/>
    <x v="4"/>
    <n v="242984"/>
    <x v="0"/>
    <n v="25"/>
    <x v="0"/>
    <x v="0"/>
  </r>
  <r>
    <s v="EMP-161-A"/>
    <s v="kevin   "/>
    <x v="1"/>
    <x v="416"/>
    <n v="10000"/>
    <m/>
    <n v="0"/>
    <x v="2"/>
    <s v="Inactive    "/>
    <s v="Delhi     EMP-330-B "/>
    <s v="kevin@gmail.com"/>
    <x v="0"/>
    <n v="864162"/>
    <x v="0"/>
    <n v="46"/>
    <x v="0"/>
    <x v="1"/>
  </r>
  <r>
    <s v="EMP-142-B"/>
    <s v="kevin   "/>
    <x v="2"/>
    <x v="1011"/>
    <n v="12000"/>
    <n v="500"/>
    <n v="500"/>
    <x v="5"/>
    <s v="Terminated  "/>
    <s v="Tokyo     EMP-943-C "/>
    <s v="kevin@gmail.com"/>
    <x v="4"/>
    <n v="833146"/>
    <x v="0"/>
    <n v="43"/>
    <x v="3"/>
    <x v="1"/>
  </r>
  <r>
    <s v="EMP-218-C"/>
    <s v="kevin   "/>
    <x v="1"/>
    <x v="1012"/>
    <n v="10000"/>
    <n v="500"/>
    <n v="500"/>
    <x v="2"/>
    <s v="Terminated  "/>
    <s v="Delhi     EMP-899-B "/>
    <s v="kevin@gmail.com"/>
    <x v="0"/>
    <n v="977000"/>
    <x v="1"/>
    <n v="41"/>
    <x v="0"/>
    <x v="1"/>
  </r>
  <r>
    <s v="EMP-455-B"/>
    <s v="kevin   "/>
    <x v="2"/>
    <x v="1013"/>
    <n v="7000"/>
    <n v="300"/>
    <n v="300"/>
    <x v="4"/>
    <s v="Terminated  "/>
    <s v="Delhi     EMP-696-A "/>
    <s v="kevin@gmail.com"/>
    <x v="0"/>
    <n v="509850"/>
    <x v="0"/>
    <n v="50"/>
    <x v="4"/>
    <x v="1"/>
  </r>
  <r>
    <s v="EMP-431-A"/>
    <s v="kevin   "/>
    <x v="4"/>
    <x v="1014"/>
    <n v="12000"/>
    <n v="300"/>
    <n v="300"/>
    <x v="0"/>
    <s v="On Leave    "/>
    <s v="Delhi     EMP-664-A "/>
    <s v="kevin@gmail.com"/>
    <x v="0"/>
    <n v="794666"/>
    <x v="0"/>
    <n v="26"/>
    <x v="3"/>
    <x v="1"/>
  </r>
  <r>
    <s v="EMP-687-C"/>
    <s v="kevin   "/>
    <x v="2"/>
    <x v="1015"/>
    <n v="12000"/>
    <m/>
    <n v="0"/>
    <x v="0"/>
    <s v="Terminated  "/>
    <s v="Mumbai    EMP-879-C "/>
    <s v="kevin@gmail.com"/>
    <x v="2"/>
    <n v="264984"/>
    <x v="0"/>
    <n v="22"/>
    <x v="4"/>
    <x v="1"/>
  </r>
  <r>
    <s v="EMP-270-B"/>
    <s v="kevin   "/>
    <x v="0"/>
    <x v="1016"/>
    <n v="7000"/>
    <n v="500"/>
    <n v="500"/>
    <x v="4"/>
    <s v="On Leave    "/>
    <s v="Paris     EMP-459-A "/>
    <s v="kevin@gmail.com"/>
    <x v="1"/>
    <n v="435459"/>
    <x v="0"/>
    <n v="23"/>
    <x v="4"/>
    <x v="1"/>
  </r>
  <r>
    <s v="EMP-672-C"/>
    <s v="kevin   "/>
    <x v="0"/>
    <x v="1017"/>
    <n v="7000"/>
    <n v="300"/>
    <n v="300"/>
    <x v="0"/>
    <s v="Inactive    "/>
    <s v="New york  EMP-880-B "/>
    <s v="kevin@gmail.com"/>
    <x v="3"/>
    <n v="240230"/>
    <x v="0"/>
    <n v="37"/>
    <x v="3"/>
    <x v="1"/>
  </r>
  <r>
    <s v="EMP-914-B"/>
    <s v="kevin   "/>
    <x v="4"/>
    <x v="1018"/>
    <n v="7000"/>
    <n v="300"/>
    <n v="300"/>
    <x v="2"/>
    <s v="Terminated  "/>
    <s v="Mumbai    EMP-740-B "/>
    <s v="kevin@gmail.com"/>
    <x v="2"/>
    <n v="853917"/>
    <x v="1"/>
    <n v="28"/>
    <x v="0"/>
    <x v="1"/>
  </r>
  <r>
    <s v="EMP-899-C"/>
    <s v="kevin   "/>
    <x v="2"/>
    <x v="1019"/>
    <n v="12000"/>
    <n v="300"/>
    <n v="300"/>
    <x v="1"/>
    <s v="On Leave    "/>
    <s v="Paris     EMP-837-A "/>
    <s v="kevin@gmail.com"/>
    <x v="1"/>
    <n v="602777"/>
    <x v="1"/>
    <n v="37"/>
    <x v="4"/>
    <x v="1"/>
  </r>
  <r>
    <s v="EMP-801-B"/>
    <s v="kevin   "/>
    <x v="1"/>
    <x v="1001"/>
    <n v="7000"/>
    <m/>
    <n v="0"/>
    <x v="5"/>
    <s v="Terminated  "/>
    <s v="New york  EMP-556-A "/>
    <s v="kevin@gmail.com"/>
    <x v="3"/>
    <n v="402024"/>
    <x v="1"/>
    <n v="25"/>
    <x v="2"/>
    <x v="1"/>
  </r>
  <r>
    <s v="EMP-108-B"/>
    <s v="kevin   "/>
    <x v="2"/>
    <x v="1020"/>
    <n v="7000"/>
    <n v="300"/>
    <n v="300"/>
    <x v="5"/>
    <s v="On Leave    "/>
    <s v="Paris     EMP-220-A "/>
    <s v="kevin@gmail.com"/>
    <x v="1"/>
    <n v="994052"/>
    <x v="1"/>
    <n v="26"/>
    <x v="1"/>
    <x v="1"/>
  </r>
  <r>
    <s v="EMP-497-A"/>
    <s v="Kim     "/>
    <x v="2"/>
    <x v="1021"/>
    <n v="12000"/>
    <n v="300"/>
    <n v="300"/>
    <x v="4"/>
    <s v="Terminated  "/>
    <s v="Delhi     EMP-963-A "/>
    <s v="kim@gmail.com"/>
    <x v="0"/>
    <n v="618358"/>
    <x v="0"/>
    <n v="37"/>
    <x v="4"/>
    <x v="0"/>
  </r>
  <r>
    <s v="EMP-679-B"/>
    <s v="Kim     "/>
    <x v="2"/>
    <x v="1022"/>
    <n v="7000"/>
    <m/>
    <n v="0"/>
    <x v="4"/>
    <s v="Terminated  "/>
    <s v="Delhi     EMP-728-C "/>
    <s v="kim@gmail.com"/>
    <x v="0"/>
    <n v="115775"/>
    <x v="1"/>
    <n v="41"/>
    <x v="2"/>
    <x v="0"/>
  </r>
  <r>
    <s v="EMP-809-B"/>
    <s v="Kim     "/>
    <x v="1"/>
    <x v="1023"/>
    <n v="7000"/>
    <n v="500"/>
    <n v="500"/>
    <x v="0"/>
    <s v="On Leave    "/>
    <s v="New york  EMP-234-C "/>
    <s v="kim@gmail.com"/>
    <x v="3"/>
    <n v="868294"/>
    <x v="1"/>
    <n v="48"/>
    <x v="2"/>
    <x v="0"/>
  </r>
  <r>
    <s v="EMP-111-B"/>
    <s v="Kimberly"/>
    <x v="3"/>
    <x v="1024"/>
    <n v="10000"/>
    <n v="300"/>
    <n v="300"/>
    <x v="3"/>
    <s v="Inactive    "/>
    <s v="New york  EMP-495-A "/>
    <s v="kimberly@gmail.com"/>
    <x v="3"/>
    <n v="433888"/>
    <x v="1"/>
    <n v="33"/>
    <x v="3"/>
    <x v="0"/>
  </r>
  <r>
    <s v="EMP-380-B"/>
    <s v="Kimberly"/>
    <x v="1"/>
    <x v="1025"/>
    <n v="10000"/>
    <n v="300"/>
    <n v="300"/>
    <x v="2"/>
    <s v="Terminated  "/>
    <s v="New york  EMP-608-B "/>
    <s v="kimberly@gmail.com"/>
    <x v="3"/>
    <n v="243747"/>
    <x v="0"/>
    <n v="47"/>
    <x v="2"/>
    <x v="0"/>
  </r>
  <r>
    <s v="EMP-189-C"/>
    <s v="kimberly"/>
    <x v="3"/>
    <x v="1026"/>
    <n v="7000"/>
    <n v="500"/>
    <n v="500"/>
    <x v="2"/>
    <s v="On Leave    "/>
    <s v="Mumbai    EMP-650-C "/>
    <s v="kimberly@gmail.com"/>
    <x v="2"/>
    <n v="306093"/>
    <x v="1"/>
    <n v="30"/>
    <x v="4"/>
    <x v="0"/>
  </r>
  <r>
    <s v="EMP-816-B"/>
    <s v="kimberly"/>
    <x v="4"/>
    <x v="1027"/>
    <n v="10000"/>
    <m/>
    <n v="0"/>
    <x v="2"/>
    <s v="Terminated  "/>
    <s v="New york  EMP-894-A "/>
    <s v="kimberly@gmail.com"/>
    <x v="3"/>
    <n v="646639"/>
    <x v="0"/>
    <n v="34"/>
    <x v="0"/>
    <x v="0"/>
  </r>
  <r>
    <s v="EMP-371-A"/>
    <s v="kimberly"/>
    <x v="2"/>
    <x v="679"/>
    <n v="7000"/>
    <n v="500"/>
    <n v="500"/>
    <x v="0"/>
    <s v="On Leave    "/>
    <s v="Tokyo     EMP-805-C "/>
    <s v="kimberly@gmail.com"/>
    <x v="4"/>
    <n v="281317"/>
    <x v="0"/>
    <n v="50"/>
    <x v="2"/>
    <x v="0"/>
  </r>
  <r>
    <s v="EMP-544-C"/>
    <s v="kimberly"/>
    <x v="4"/>
    <x v="1028"/>
    <n v="7000"/>
    <n v="300"/>
    <n v="300"/>
    <x v="0"/>
    <s v="Terminated  "/>
    <s v="New york  EMP-133-B "/>
    <s v="kimberly@gmail.com"/>
    <x v="3"/>
    <n v="364633"/>
    <x v="0"/>
    <n v="28"/>
    <x v="0"/>
    <x v="0"/>
  </r>
  <r>
    <s v="EMP-207-B"/>
    <s v="kimberly"/>
    <x v="4"/>
    <x v="1029"/>
    <n v="7000"/>
    <n v="300"/>
    <n v="300"/>
    <x v="0"/>
    <s v="Terminated  "/>
    <s v="Mumbai    EMP-119-C "/>
    <s v="kimberly@gmail.com"/>
    <x v="2"/>
    <n v="404015"/>
    <x v="1"/>
    <n v="47"/>
    <x v="0"/>
    <x v="0"/>
  </r>
  <r>
    <s v="EMP-457-C"/>
    <s v="kimberly"/>
    <x v="3"/>
    <x v="342"/>
    <n v="7000"/>
    <n v="300"/>
    <n v="300"/>
    <x v="3"/>
    <s v="On Leave    "/>
    <s v="Paris     EMP-101-A "/>
    <s v="kimberly@gmail.com"/>
    <x v="1"/>
    <n v="345799"/>
    <x v="1"/>
    <n v="25"/>
    <x v="0"/>
    <x v="0"/>
  </r>
  <r>
    <s v="EMP-160-C"/>
    <s v="kimberly"/>
    <x v="0"/>
    <x v="1030"/>
    <n v="7000"/>
    <n v="300"/>
    <n v="300"/>
    <x v="4"/>
    <s v="Inactive    "/>
    <s v="New york  EMP-360-C "/>
    <s v="kimberly@gmail.com"/>
    <x v="3"/>
    <n v="334954"/>
    <x v="0"/>
    <n v="48"/>
    <x v="3"/>
    <x v="0"/>
  </r>
  <r>
    <s v="EMP-446-A"/>
    <s v="kristen "/>
    <x v="3"/>
    <x v="1031"/>
    <n v="10000"/>
    <n v="300"/>
    <n v="300"/>
    <x v="3"/>
    <s v="Inactive    "/>
    <s v="Delhi     EMP-138-B "/>
    <s v="kristen@gmail.com"/>
    <x v="0"/>
    <n v="326632"/>
    <x v="0"/>
    <n v="28"/>
    <x v="1"/>
    <x v="0"/>
  </r>
  <r>
    <s v="EMP-681-B"/>
    <s v="Kristen "/>
    <x v="2"/>
    <x v="1032"/>
    <n v="10000"/>
    <n v="500"/>
    <n v="500"/>
    <x v="1"/>
    <s v="Terminated  "/>
    <s v="Tokyo     EMP-846-C "/>
    <s v="kristen@gmail.com"/>
    <x v="4"/>
    <n v="853206"/>
    <x v="1"/>
    <n v="30"/>
    <x v="4"/>
    <x v="0"/>
  </r>
  <r>
    <s v="EMP-476-B"/>
    <s v="kristen "/>
    <x v="1"/>
    <x v="1033"/>
    <n v="10000"/>
    <n v="500"/>
    <n v="500"/>
    <x v="5"/>
    <s v="Inactive    "/>
    <s v="New york  EMP-252-A "/>
    <s v="kristen@gmail.com"/>
    <x v="3"/>
    <n v="304012"/>
    <x v="0"/>
    <n v="24"/>
    <x v="4"/>
    <x v="0"/>
  </r>
  <r>
    <s v="EMP-239-C"/>
    <s v="Kristen "/>
    <x v="2"/>
    <x v="887"/>
    <n v="12000"/>
    <m/>
    <n v="0"/>
    <x v="2"/>
    <s v="On Leave    "/>
    <s v="Mumbai    EMP-968-A "/>
    <s v="kristen@gmail.com"/>
    <x v="2"/>
    <n v="469360"/>
    <x v="1"/>
    <n v="32"/>
    <x v="3"/>
    <x v="0"/>
  </r>
  <r>
    <s v="EMP-915-C"/>
    <s v="kristie "/>
    <x v="2"/>
    <x v="342"/>
    <n v="12000"/>
    <m/>
    <n v="0"/>
    <x v="1"/>
    <s v="Terminated  "/>
    <s v="Delhi     EMP-528-C "/>
    <s v="kristie@gmail.com"/>
    <x v="0"/>
    <n v="246814"/>
    <x v="1"/>
    <n v="23"/>
    <x v="1"/>
    <x v="0"/>
  </r>
  <r>
    <s v="EMP-103-A"/>
    <s v="kristin "/>
    <x v="0"/>
    <x v="1034"/>
    <n v="7000"/>
    <n v="500"/>
    <n v="500"/>
    <x v="2"/>
    <s v="Inactive    "/>
    <s v="Mumbai    EMP-322-C "/>
    <s v="kristin@gmail.com"/>
    <x v="2"/>
    <n v="153481"/>
    <x v="1"/>
    <n v="44"/>
    <x v="4"/>
    <x v="0"/>
  </r>
  <r>
    <s v="EMP-925-A"/>
    <s v="Kristina"/>
    <x v="2"/>
    <x v="637"/>
    <n v="12000"/>
    <m/>
    <n v="0"/>
    <x v="3"/>
    <s v="Terminated  "/>
    <s v="Delhi     EMP-493-B "/>
    <s v="kristina@gmail.com"/>
    <x v="0"/>
    <n v="341046"/>
    <x v="1"/>
    <n v="46"/>
    <x v="2"/>
    <x v="0"/>
  </r>
  <r>
    <s v="EMP-463-C"/>
    <s v="kristina"/>
    <x v="2"/>
    <x v="1035"/>
    <n v="10000"/>
    <m/>
    <n v="0"/>
    <x v="0"/>
    <s v="Inactive    "/>
    <s v="Mumbai    EMP-239-A "/>
    <s v="kristina@gmail.com"/>
    <x v="2"/>
    <n v="931844"/>
    <x v="0"/>
    <n v="49"/>
    <x v="1"/>
    <x v="0"/>
  </r>
  <r>
    <s v="EMP-652-B"/>
    <s v="kristina"/>
    <x v="4"/>
    <x v="1036"/>
    <n v="7000"/>
    <m/>
    <n v="0"/>
    <x v="4"/>
    <s v="Inactive    "/>
    <s v="Tokyo     EMP-593-C "/>
    <s v="kristina@gmail.com"/>
    <x v="4"/>
    <n v="475558"/>
    <x v="0"/>
    <n v="47"/>
    <x v="4"/>
    <x v="0"/>
  </r>
  <r>
    <s v="EMP-878-A"/>
    <s v="kristina"/>
    <x v="0"/>
    <x v="1037"/>
    <n v="12000"/>
    <m/>
    <n v="0"/>
    <x v="2"/>
    <s v="On Leave    "/>
    <s v="Mumbai    EMP-331-B "/>
    <s v="kristina@gmail.com"/>
    <x v="2"/>
    <n v="382949"/>
    <x v="1"/>
    <n v="46"/>
    <x v="1"/>
    <x v="0"/>
  </r>
  <r>
    <s v="EMP-111-B"/>
    <s v="krystal "/>
    <x v="3"/>
    <x v="1038"/>
    <n v="10000"/>
    <m/>
    <n v="0"/>
    <x v="0"/>
    <s v="On Leave    "/>
    <s v="Paris     EMP-516-B "/>
    <s v="krystal@gmail.com"/>
    <x v="1"/>
    <n v="425772"/>
    <x v="0"/>
    <n v="35"/>
    <x v="4"/>
    <x v="0"/>
  </r>
  <r>
    <s v="EMP-184-B"/>
    <s v="Krystal "/>
    <x v="0"/>
    <x v="1039"/>
    <n v="12000"/>
    <n v="300"/>
    <n v="300"/>
    <x v="1"/>
    <s v="Terminated  "/>
    <s v="Delhi     EMP-154-A "/>
    <s v="krystal@gmail.com"/>
    <x v="0"/>
    <n v="816269"/>
    <x v="1"/>
    <n v="26"/>
    <x v="2"/>
    <x v="0"/>
  </r>
  <r>
    <s v="EMP-606-A"/>
    <s v="Krystal "/>
    <x v="2"/>
    <x v="1040"/>
    <n v="12000"/>
    <n v="500"/>
    <n v="500"/>
    <x v="1"/>
    <s v="On Leave    "/>
    <s v="Mumbai    EMP-197-C "/>
    <s v="krystal@gmail.com"/>
    <x v="2"/>
    <n v="673719"/>
    <x v="0"/>
    <n v="31"/>
    <x v="0"/>
    <x v="0"/>
  </r>
  <r>
    <s v="EMP-451-B"/>
    <s v="Krysty"/>
    <x v="0"/>
    <x v="1041"/>
    <n v="10000"/>
    <n v="500"/>
    <n v="500"/>
    <x v="0"/>
    <s v="Inactive    "/>
    <s v="Mumbai    EMP-935-A "/>
    <s v="kristy@gmail.com"/>
    <x v="2"/>
    <n v="229702"/>
    <x v="0"/>
    <n v="25"/>
    <x v="1"/>
    <x v="0"/>
  </r>
  <r>
    <s v="EMP-613-B"/>
    <s v="Kyle  "/>
    <x v="4"/>
    <x v="1042"/>
    <n v="7000"/>
    <n v="300"/>
    <n v="300"/>
    <x v="4"/>
    <s v="On Leave    "/>
    <s v="Delhi     EMP-336-A "/>
    <s v="kyle@gmail.com"/>
    <x v="0"/>
    <n v="403978"/>
    <x v="1"/>
    <n v="48"/>
    <x v="4"/>
    <x v="1"/>
  </r>
  <r>
    <s v="EMP-334-A"/>
    <s v="Kyle    "/>
    <x v="1"/>
    <x v="706"/>
    <n v="7000"/>
    <m/>
    <n v="0"/>
    <x v="4"/>
    <s v="Inactive    "/>
    <s v="Delhi     EMP-880-C "/>
    <s v="kyle@gmail.com"/>
    <x v="0"/>
    <n v="599571"/>
    <x v="0"/>
    <n v="48"/>
    <x v="1"/>
    <x v="1"/>
  </r>
  <r>
    <s v="EMP-615-A"/>
    <s v="Kyle    "/>
    <x v="3"/>
    <x v="374"/>
    <n v="7000"/>
    <n v="300"/>
    <n v="300"/>
    <x v="1"/>
    <s v="Inactive    "/>
    <s v="Tokyo     EMP-317-A "/>
    <s v="kyle@gmail.com"/>
    <x v="4"/>
    <n v="341192"/>
    <x v="0"/>
    <n v="27"/>
    <x v="0"/>
    <x v="1"/>
  </r>
  <r>
    <s v="EMP-489-C"/>
    <s v="Kyle    "/>
    <x v="2"/>
    <x v="916"/>
    <n v="7000"/>
    <m/>
    <n v="0"/>
    <x v="0"/>
    <s v="On Leave    "/>
    <s v="Paris     EMP-808-A "/>
    <s v="kyle@gmail.com"/>
    <x v="1"/>
    <n v="680918"/>
    <x v="1"/>
    <n v="28"/>
    <x v="1"/>
    <x v="1"/>
  </r>
  <r>
    <s v="EMP-631-B"/>
    <s v="Kyle    "/>
    <x v="3"/>
    <x v="919"/>
    <n v="10000"/>
    <n v="300"/>
    <n v="300"/>
    <x v="1"/>
    <s v="On Leave    "/>
    <s v="Paris     EMP-199-B "/>
    <s v="kyle@gmail.com"/>
    <x v="1"/>
    <n v="330434"/>
    <x v="0"/>
    <n v="38"/>
    <x v="1"/>
    <x v="1"/>
  </r>
  <r>
    <s v="EMP-239-B"/>
    <s v="Lance   "/>
    <x v="0"/>
    <x v="1043"/>
    <n v="10000"/>
    <n v="500"/>
    <n v="500"/>
    <x v="1"/>
    <s v="On Leave    "/>
    <s v="Mumbai    EMP-102-B "/>
    <s v="lance@gmail.com"/>
    <x v="2"/>
    <n v="818968"/>
    <x v="0"/>
    <n v="43"/>
    <x v="1"/>
    <x v="1"/>
  </r>
  <r>
    <s v="EMP-482-A"/>
    <s v="Larry   "/>
    <x v="1"/>
    <x v="1044"/>
    <n v="7000"/>
    <n v="300"/>
    <n v="300"/>
    <x v="5"/>
    <s v="On Leave    "/>
    <s v="Delhi     EMP-369-C "/>
    <s v="larry@gmail.com"/>
    <x v="0"/>
    <n v="552376"/>
    <x v="0"/>
    <n v="48"/>
    <x v="0"/>
    <x v="1"/>
  </r>
  <r>
    <s v="EMP-622-C"/>
    <s v="Larry   "/>
    <x v="2"/>
    <x v="1045"/>
    <n v="10000"/>
    <n v="500"/>
    <n v="500"/>
    <x v="3"/>
    <s v="On Leave    "/>
    <s v="Delhi     EMP-931-B "/>
    <s v="larry@gmail.com"/>
    <x v="0"/>
    <n v="685701"/>
    <x v="1"/>
    <n v="40"/>
    <x v="1"/>
    <x v="1"/>
  </r>
  <r>
    <s v="EMP-175-B"/>
    <s v="Larry   "/>
    <x v="3"/>
    <x v="1046"/>
    <n v="7000"/>
    <n v="500"/>
    <n v="500"/>
    <x v="3"/>
    <s v="Terminated  "/>
    <s v="Delhi     EMP-261-B "/>
    <s v="larry@gmail.com"/>
    <x v="0"/>
    <n v="453643"/>
    <x v="0"/>
    <n v="25"/>
    <x v="2"/>
    <x v="1"/>
  </r>
  <r>
    <s v="EMP-333-C"/>
    <s v="Larry   "/>
    <x v="0"/>
    <x v="1047"/>
    <n v="7000"/>
    <n v="300"/>
    <n v="300"/>
    <x v="0"/>
    <s v="Inactive    "/>
    <s v="New york  EMP-237-C "/>
    <s v="larry@gmail.com"/>
    <x v="3"/>
    <n v="547314"/>
    <x v="1"/>
    <n v="45"/>
    <x v="3"/>
    <x v="1"/>
  </r>
  <r>
    <s v="EMP-465-C"/>
    <s v="Larry   "/>
    <x v="2"/>
    <x v="1048"/>
    <n v="12000"/>
    <m/>
    <n v="0"/>
    <x v="3"/>
    <s v="On Leave    "/>
    <s v="New york  EMP-554-A "/>
    <s v="larry@gmail.com"/>
    <x v="3"/>
    <n v="879778"/>
    <x v="1"/>
    <n v="24"/>
    <x v="0"/>
    <x v="1"/>
  </r>
  <r>
    <s v="EMP-819-C"/>
    <s v="Larry   "/>
    <x v="3"/>
    <x v="504"/>
    <n v="10000"/>
    <m/>
    <n v="0"/>
    <x v="2"/>
    <s v="Terminated  "/>
    <s v="Delhi     EMP-189-A "/>
    <s v="larry@gmail.com"/>
    <x v="0"/>
    <n v="556552"/>
    <x v="1"/>
    <n v="43"/>
    <x v="2"/>
    <x v="1"/>
  </r>
  <r>
    <s v="EMP-537-A"/>
    <s v="Larry   "/>
    <x v="0"/>
    <x v="1049"/>
    <n v="10000"/>
    <n v="500"/>
    <n v="500"/>
    <x v="1"/>
    <s v="On Leave    "/>
    <s v="Tokyo     EMP-554-B "/>
    <s v="larry@gmail.com"/>
    <x v="4"/>
    <n v="468459"/>
    <x v="0"/>
    <n v="35"/>
    <x v="3"/>
    <x v="1"/>
  </r>
  <r>
    <s v="EMP-373-A"/>
    <s v="Larry   "/>
    <x v="4"/>
    <x v="1050"/>
    <n v="7000"/>
    <n v="300"/>
    <n v="300"/>
    <x v="5"/>
    <s v="Inactive    "/>
    <s v="Delhi     EMP-658-C "/>
    <s v="larry@gmail.com"/>
    <x v="0"/>
    <n v="988691"/>
    <x v="0"/>
    <n v="46"/>
    <x v="0"/>
    <x v="1"/>
  </r>
  <r>
    <s v="EMP-183-A"/>
    <s v="laura   "/>
    <x v="2"/>
    <x v="1051"/>
    <n v="12000"/>
    <n v="300"/>
    <n v="300"/>
    <x v="2"/>
    <s v="Inactive    "/>
    <s v="New york  EMP-311-C "/>
    <s v="laura@gmail.com"/>
    <x v="3"/>
    <n v="757343"/>
    <x v="1"/>
    <n v="30"/>
    <x v="3"/>
    <x v="0"/>
  </r>
  <r>
    <s v="EMP-610-C"/>
    <s v="laura   "/>
    <x v="1"/>
    <x v="1052"/>
    <n v="10000"/>
    <n v="500"/>
    <n v="500"/>
    <x v="0"/>
    <s v="On Leave    "/>
    <s v="Mumbai    EMP-365-C "/>
    <s v="laura@gmail.com"/>
    <x v="2"/>
    <n v="481276"/>
    <x v="0"/>
    <n v="40"/>
    <x v="4"/>
    <x v="0"/>
  </r>
  <r>
    <s v="EMP-650-B"/>
    <s v="laura   "/>
    <x v="3"/>
    <x v="1053"/>
    <n v="12000"/>
    <n v="300"/>
    <n v="300"/>
    <x v="2"/>
    <s v="On Leave    "/>
    <s v="New york  EMP-480-B "/>
    <s v="laura@gmail.com"/>
    <x v="3"/>
    <n v="801007"/>
    <x v="0"/>
    <n v="41"/>
    <x v="4"/>
    <x v="0"/>
  </r>
  <r>
    <s v="EMP-713-B"/>
    <s v="laura   "/>
    <x v="2"/>
    <x v="1054"/>
    <n v="7000"/>
    <n v="300"/>
    <n v="300"/>
    <x v="1"/>
    <s v="On Leave    "/>
    <s v="New york  EMP-778-C "/>
    <s v="laura@gmail.com"/>
    <x v="3"/>
    <n v="929622"/>
    <x v="0"/>
    <n v="50"/>
    <x v="1"/>
    <x v="0"/>
  </r>
  <r>
    <s v="EMP-279-B"/>
    <s v="laura   "/>
    <x v="3"/>
    <x v="1055"/>
    <n v="7000"/>
    <m/>
    <n v="0"/>
    <x v="5"/>
    <s v="Inactive    "/>
    <s v="Tokyo     EMP-776-C "/>
    <s v="laura@gmail.com"/>
    <x v="4"/>
    <n v="459042"/>
    <x v="1"/>
    <n v="37"/>
    <x v="2"/>
    <x v="0"/>
  </r>
  <r>
    <s v="EMP-517-C"/>
    <s v="laura   "/>
    <x v="2"/>
    <x v="1056"/>
    <n v="10000"/>
    <m/>
    <n v="0"/>
    <x v="0"/>
    <s v="On Leave    "/>
    <s v="Tokyo     EMP-923-B "/>
    <s v="laura@gmail.com"/>
    <x v="4"/>
    <n v="916634"/>
    <x v="0"/>
    <n v="31"/>
    <x v="3"/>
    <x v="0"/>
  </r>
  <r>
    <s v="EMP-925-A"/>
    <s v="laura   "/>
    <x v="3"/>
    <x v="19"/>
    <n v="7000"/>
    <n v="300"/>
    <n v="300"/>
    <x v="1"/>
    <s v="Terminated  "/>
    <s v="Mumbai    EMP-562-C "/>
    <s v="laura@gmail.com"/>
    <x v="2"/>
    <n v="190127"/>
    <x v="0"/>
    <n v="24"/>
    <x v="3"/>
    <x v="0"/>
  </r>
  <r>
    <s v="EMP-749-B"/>
    <s v="laura   "/>
    <x v="2"/>
    <x v="1057"/>
    <n v="7000"/>
    <m/>
    <n v="0"/>
    <x v="2"/>
    <s v="On Leave    "/>
    <s v="Delhi     EMP-934-B "/>
    <s v="laura@gmail.com"/>
    <x v="0"/>
    <n v="359139"/>
    <x v="1"/>
    <n v="27"/>
    <x v="0"/>
    <x v="0"/>
  </r>
  <r>
    <s v="EMP-541-C"/>
    <s v="laura   "/>
    <x v="3"/>
    <x v="1058"/>
    <n v="12000"/>
    <n v="500"/>
    <n v="500"/>
    <x v="5"/>
    <s v="Inactive    "/>
    <s v="Mumbai    EMP-988-A "/>
    <s v="laura@gmail.com"/>
    <x v="2"/>
    <n v="743080"/>
    <x v="0"/>
    <n v="32"/>
    <x v="3"/>
    <x v="0"/>
  </r>
  <r>
    <s v="EMP-390-A"/>
    <s v="laura   "/>
    <x v="0"/>
    <x v="1059"/>
    <n v="12000"/>
    <n v="500"/>
    <n v="500"/>
    <x v="0"/>
    <s v="On Leave    "/>
    <s v="Mumbai    EMP-183-C "/>
    <s v="laura@gmail.com"/>
    <x v="2"/>
    <n v="972292"/>
    <x v="1"/>
    <n v="40"/>
    <x v="4"/>
    <x v="0"/>
  </r>
  <r>
    <s v="EMP-111-B"/>
    <s v="laura   "/>
    <x v="2"/>
    <x v="1060"/>
    <n v="10000"/>
    <m/>
    <n v="0"/>
    <x v="5"/>
    <s v="Terminated  "/>
    <s v="Paris     EMP-921-C "/>
    <s v="laura@gmail.com"/>
    <x v="1"/>
    <n v="553099"/>
    <x v="1"/>
    <n v="27"/>
    <x v="3"/>
    <x v="0"/>
  </r>
  <r>
    <s v="EMP-173-C"/>
    <s v="Lauren  "/>
    <x v="3"/>
    <x v="387"/>
    <n v="10000"/>
    <m/>
    <n v="0"/>
    <x v="0"/>
    <s v="On Leave    "/>
    <s v="New york  EMP-202-C "/>
    <s v="lauren@gmail.com"/>
    <x v="3"/>
    <n v="497392"/>
    <x v="1"/>
    <n v="23"/>
    <x v="4"/>
    <x v="0"/>
  </r>
  <r>
    <s v="EMP-310-A"/>
    <s v="Lauren  "/>
    <x v="2"/>
    <x v="1061"/>
    <n v="7000"/>
    <m/>
    <n v="0"/>
    <x v="2"/>
    <s v="Inactive    "/>
    <s v="New york  EMP-977-C "/>
    <s v="lauren@gmail.com"/>
    <x v="3"/>
    <n v="722431"/>
    <x v="0"/>
    <n v="45"/>
    <x v="2"/>
    <x v="0"/>
  </r>
  <r>
    <s v="EMP-524-A"/>
    <s v="Lauren  "/>
    <x v="3"/>
    <x v="1062"/>
    <n v="10000"/>
    <n v="500"/>
    <n v="500"/>
    <x v="4"/>
    <s v="On Leave    "/>
    <s v="Tokyo     EMP-643-B "/>
    <s v="lauren@gmail.com"/>
    <x v="4"/>
    <n v="886512"/>
    <x v="0"/>
    <n v="31"/>
    <x v="0"/>
    <x v="0"/>
  </r>
  <r>
    <s v="EMP-320-A"/>
    <s v="Lauren  "/>
    <x v="2"/>
    <x v="1063"/>
    <n v="7000"/>
    <n v="500"/>
    <n v="500"/>
    <x v="5"/>
    <s v="Terminated  "/>
    <s v="Mumbai    EMP-502-B "/>
    <s v="lauren@gmail.com"/>
    <x v="2"/>
    <n v="944609"/>
    <x v="1"/>
    <n v="24"/>
    <x v="1"/>
    <x v="0"/>
  </r>
  <r>
    <s v="EMP-938-C"/>
    <s v="Lauren  "/>
    <x v="0"/>
    <x v="1064"/>
    <n v="12000"/>
    <m/>
    <n v="0"/>
    <x v="2"/>
    <s v="Terminated  "/>
    <s v="Paris     EMP-110-A "/>
    <s v="lauren@gmail.com"/>
    <x v="1"/>
    <n v="687686"/>
    <x v="1"/>
    <n v="29"/>
    <x v="4"/>
    <x v="0"/>
  </r>
  <r>
    <s v="EMP-322-A"/>
    <s v="Lauren  "/>
    <x v="0"/>
    <x v="1065"/>
    <n v="12000"/>
    <n v="300"/>
    <n v="300"/>
    <x v="3"/>
    <s v="Inactive    "/>
    <s v="Tokyo     EMP-407-A "/>
    <s v="lauren@gmail.com"/>
    <x v="4"/>
    <n v="858639"/>
    <x v="1"/>
    <n v="27"/>
    <x v="0"/>
    <x v="0"/>
  </r>
  <r>
    <s v="EMP-356-A"/>
    <s v="Lauren  "/>
    <x v="4"/>
    <x v="1066"/>
    <n v="10000"/>
    <m/>
    <n v="0"/>
    <x v="5"/>
    <s v="Inactive    "/>
    <s v="Mumbai    EMP-767-C "/>
    <s v="lauren@gmail.com"/>
    <x v="2"/>
    <n v="661071"/>
    <x v="0"/>
    <n v="29"/>
    <x v="4"/>
    <x v="0"/>
  </r>
  <r>
    <s v="EMP-433-B"/>
    <s v="Lauren  "/>
    <x v="4"/>
    <x v="1067"/>
    <n v="12000"/>
    <m/>
    <n v="0"/>
    <x v="2"/>
    <s v="On Leave    "/>
    <s v="New york  EMP-891-A "/>
    <s v="lauren@gmail.com"/>
    <x v="3"/>
    <n v="751339"/>
    <x v="1"/>
    <n v="27"/>
    <x v="0"/>
    <x v="0"/>
  </r>
  <r>
    <s v="EMP-444-A"/>
    <s v="Laurie  "/>
    <x v="1"/>
    <x v="1068"/>
    <n v="7000"/>
    <n v="300"/>
    <n v="300"/>
    <x v="1"/>
    <s v="On Leave    "/>
    <s v="Mumbai    EMP-927-B "/>
    <s v="laurie@gmail.com"/>
    <x v="2"/>
    <n v="897072"/>
    <x v="1"/>
    <n v="44"/>
    <x v="4"/>
    <x v="0"/>
  </r>
  <r>
    <s v="EMP-404-A"/>
    <s v="Lawrence"/>
    <x v="1"/>
    <x v="1069"/>
    <n v="12000"/>
    <n v="300"/>
    <n v="300"/>
    <x v="3"/>
    <s v="Terminated  "/>
    <s v="Mumbai    EMP-796-A "/>
    <s v="lawrence@gmail.com"/>
    <x v="2"/>
    <n v="739280"/>
    <x v="0"/>
    <n v="39"/>
    <x v="3"/>
    <x v="1"/>
  </r>
  <r>
    <s v="EMP-315-A"/>
    <s v="Lawrence"/>
    <x v="4"/>
    <x v="850"/>
    <n v="7000"/>
    <n v="300"/>
    <n v="300"/>
    <x v="0"/>
    <s v="Inactive    "/>
    <s v="Paris     EMP-378-C "/>
    <s v="lawrence@gmail.com"/>
    <x v="1"/>
    <n v="212322"/>
    <x v="1"/>
    <n v="40"/>
    <x v="4"/>
    <x v="1"/>
  </r>
  <r>
    <s v="EMP-796-A"/>
    <s v="Lawrence"/>
    <x v="0"/>
    <x v="1070"/>
    <n v="10000"/>
    <m/>
    <n v="0"/>
    <x v="2"/>
    <s v="Inactive    "/>
    <s v="Paris     EMP-493-C "/>
    <s v="lawrence@gmail.com"/>
    <x v="1"/>
    <n v="408708"/>
    <x v="0"/>
    <n v="25"/>
    <x v="3"/>
    <x v="1"/>
  </r>
  <r>
    <s v="EMP-922-B"/>
    <s v="Lawrence"/>
    <x v="1"/>
    <x v="1071"/>
    <n v="12000"/>
    <n v="300"/>
    <n v="300"/>
    <x v="2"/>
    <s v="On Leave    "/>
    <s v="Paris     EMP-660-C "/>
    <s v="lawrence@gmail.com"/>
    <x v="1"/>
    <n v="904274"/>
    <x v="1"/>
    <n v="38"/>
    <x v="2"/>
    <x v="1"/>
  </r>
  <r>
    <s v="EMP-708-A"/>
    <s v="Lawrence"/>
    <x v="1"/>
    <x v="32"/>
    <n v="7000"/>
    <n v="300"/>
    <n v="300"/>
    <x v="0"/>
    <s v="On Leave    "/>
    <s v="Mumbai    EMP-613-C "/>
    <s v="lawrence@gmail.com"/>
    <x v="2"/>
    <n v="434759"/>
    <x v="1"/>
    <n v="28"/>
    <x v="3"/>
    <x v="1"/>
  </r>
  <r>
    <s v="EMP-251-A"/>
    <s v="Lawrence"/>
    <x v="4"/>
    <x v="1072"/>
    <n v="10000"/>
    <n v="500"/>
    <n v="500"/>
    <x v="1"/>
    <s v="Inactive    "/>
    <s v="Tokyo     EMP-218-B "/>
    <s v="lawrence@gmail.com"/>
    <x v="4"/>
    <n v="500372"/>
    <x v="1"/>
    <n v="30"/>
    <x v="1"/>
    <x v="1"/>
  </r>
  <r>
    <s v="EMP-127-A"/>
    <s v="Leah    "/>
    <x v="3"/>
    <x v="1073"/>
    <n v="12000"/>
    <m/>
    <n v="0"/>
    <x v="2"/>
    <s v="Terminated  "/>
    <s v="Tokyo     EMP-267-A "/>
    <s v="leah@gmail.com"/>
    <x v="4"/>
    <n v="819183"/>
    <x v="0"/>
    <n v="28"/>
    <x v="1"/>
    <x v="0"/>
  </r>
  <r>
    <s v="EMP-207-B"/>
    <s v="Leah    "/>
    <x v="0"/>
    <x v="1074"/>
    <n v="10000"/>
    <n v="300"/>
    <n v="300"/>
    <x v="2"/>
    <s v="Terminated  "/>
    <s v="Delhi     EMP-876-B "/>
    <s v="leah@gmail.com"/>
    <x v="0"/>
    <n v="298852"/>
    <x v="1"/>
    <n v="46"/>
    <x v="1"/>
    <x v="0"/>
  </r>
  <r>
    <s v="EMP-232-B"/>
    <s v="Lee     "/>
    <x v="0"/>
    <x v="1075"/>
    <n v="7000"/>
    <n v="300"/>
    <n v="300"/>
    <x v="0"/>
    <s v="Terminated  "/>
    <s v="Tokyo     EMP-195-B "/>
    <s v="lee@gmail.com"/>
    <x v="4"/>
    <n v="614335"/>
    <x v="0"/>
    <n v="35"/>
    <x v="0"/>
    <x v="1"/>
  </r>
  <r>
    <s v="EMP-405-A"/>
    <s v="Lee     "/>
    <x v="4"/>
    <x v="312"/>
    <n v="10000"/>
    <m/>
    <n v="0"/>
    <x v="5"/>
    <s v="Terminated  "/>
    <s v="Mumbai    EMP-522-B "/>
    <s v="lee@gmail.com"/>
    <x v="2"/>
    <n v="726241"/>
    <x v="1"/>
    <n v="41"/>
    <x v="3"/>
    <x v="1"/>
  </r>
  <r>
    <s v="EMP-777-A"/>
    <s v="Leonard "/>
    <x v="2"/>
    <x v="1076"/>
    <n v="12000"/>
    <n v="300"/>
    <n v="300"/>
    <x v="5"/>
    <s v="Inactive    "/>
    <s v="Paris     EMP-852-C "/>
    <s v="leonard@gmail.com"/>
    <x v="1"/>
    <n v="519670"/>
    <x v="0"/>
    <n v="23"/>
    <x v="2"/>
    <x v="1"/>
  </r>
  <r>
    <s v="EMP-219-C"/>
    <s v="Leslie  "/>
    <x v="1"/>
    <x v="1077"/>
    <n v="12000"/>
    <m/>
    <n v="0"/>
    <x v="2"/>
    <s v="Terminated  "/>
    <s v="Tokyo     EMP-889-C "/>
    <s v="leslie@gmail.com"/>
    <x v="4"/>
    <n v="137939"/>
    <x v="1"/>
    <n v="33"/>
    <x v="2"/>
    <x v="0"/>
  </r>
  <r>
    <s v="EMP-301-A"/>
    <s v="Leslie  "/>
    <x v="2"/>
    <x v="1078"/>
    <n v="10000"/>
    <n v="300"/>
    <n v="300"/>
    <x v="0"/>
    <s v="On Leave    "/>
    <s v="New york  EMP-701-B "/>
    <s v="leslie@gmail.com"/>
    <x v="3"/>
    <n v="568725"/>
    <x v="0"/>
    <n v="31"/>
    <x v="3"/>
    <x v="1"/>
  </r>
  <r>
    <s v="EMP-811-C"/>
    <s v="Levi    "/>
    <x v="2"/>
    <x v="1079"/>
    <n v="10000"/>
    <n v="500"/>
    <n v="500"/>
    <x v="2"/>
    <s v="Inactive    "/>
    <s v="Paris     EMP-391-B "/>
    <s v="levi@gmail.com"/>
    <x v="1"/>
    <n v="211594"/>
    <x v="0"/>
    <n v="48"/>
    <x v="2"/>
    <x v="1"/>
  </r>
  <r>
    <s v="EMP-638-B"/>
    <s v="Linda   "/>
    <x v="3"/>
    <x v="1080"/>
    <n v="10000"/>
    <n v="500"/>
    <n v="500"/>
    <x v="1"/>
    <s v="Terminated  "/>
    <s v="Tokyo     EMP-402-A "/>
    <s v="linda@gmail.com"/>
    <x v="4"/>
    <n v="359413"/>
    <x v="1"/>
    <n v="32"/>
    <x v="2"/>
    <x v="0"/>
  </r>
  <r>
    <s v="EMP-430-C"/>
    <s v="Linda   "/>
    <x v="3"/>
    <x v="1081"/>
    <n v="12000"/>
    <n v="300"/>
    <n v="300"/>
    <x v="3"/>
    <s v="Terminated  "/>
    <s v="Mumbai    EMP-665-C "/>
    <s v="linda@gmail.com"/>
    <x v="2"/>
    <n v="796117"/>
    <x v="1"/>
    <n v="25"/>
    <x v="2"/>
    <x v="0"/>
  </r>
  <r>
    <s v="EMP-820-B"/>
    <s v="Linda   "/>
    <x v="4"/>
    <x v="1082"/>
    <n v="7000"/>
    <n v="300"/>
    <n v="300"/>
    <x v="1"/>
    <s v="On Leave    "/>
    <s v="New york  EMP-925-C "/>
    <s v="linda@gmail.com"/>
    <x v="3"/>
    <n v="227531"/>
    <x v="1"/>
    <n v="28"/>
    <x v="0"/>
    <x v="0"/>
  </r>
  <r>
    <s v="EMP-199-B"/>
    <s v="Linda   "/>
    <x v="3"/>
    <x v="674"/>
    <n v="12000"/>
    <m/>
    <n v="0"/>
    <x v="0"/>
    <s v="Inactive    "/>
    <s v="New york  EMP-101-B "/>
    <s v="linda@gmail.com"/>
    <x v="3"/>
    <n v="981315"/>
    <x v="1"/>
    <n v="41"/>
    <x v="2"/>
    <x v="0"/>
  </r>
  <r>
    <s v="EMP-433-B"/>
    <s v="Linda   "/>
    <x v="2"/>
    <x v="1083"/>
    <n v="10000"/>
    <m/>
    <n v="0"/>
    <x v="4"/>
    <s v="Terminated  "/>
    <s v="Paris     EMP-700-B "/>
    <s v="linda@gmail.com"/>
    <x v="1"/>
    <n v="835454"/>
    <x v="0"/>
    <n v="27"/>
    <x v="4"/>
    <x v="0"/>
  </r>
  <r>
    <s v="EMP-700-A"/>
    <s v="Linda   "/>
    <x v="2"/>
    <x v="1084"/>
    <n v="10000"/>
    <n v="500"/>
    <n v="500"/>
    <x v="2"/>
    <s v="Inactive    "/>
    <s v="Paris     EMP-135-B "/>
    <s v="linda@gmail.com"/>
    <x v="1"/>
    <n v="553192"/>
    <x v="1"/>
    <n v="34"/>
    <x v="0"/>
    <x v="0"/>
  </r>
  <r>
    <s v="EMP-456-B"/>
    <s v="Lindsay "/>
    <x v="1"/>
    <x v="1085"/>
    <n v="12000"/>
    <n v="300"/>
    <n v="300"/>
    <x v="3"/>
    <s v="Terminated  "/>
    <s v="Mumbai    EMP-219-C "/>
    <s v="lindsay@gmail.com"/>
    <x v="2"/>
    <n v="803281"/>
    <x v="0"/>
    <n v="24"/>
    <x v="4"/>
    <x v="0"/>
  </r>
  <r>
    <s v="EMP-687-C"/>
    <s v="Lindsay "/>
    <x v="1"/>
    <x v="1086"/>
    <n v="10000"/>
    <n v="300"/>
    <n v="300"/>
    <x v="4"/>
    <s v="Inactive    "/>
    <s v="Paris     EMP-560-B "/>
    <s v="lindsey@gmail.com"/>
    <x v="1"/>
    <n v="523709"/>
    <x v="1"/>
    <n v="46"/>
    <x v="4"/>
    <x v="0"/>
  </r>
  <r>
    <s v="EMP-797-A"/>
    <s v="Lindsay "/>
    <x v="2"/>
    <x v="261"/>
    <n v="12000"/>
    <m/>
    <n v="0"/>
    <x v="4"/>
    <s v="Terminated  "/>
    <s v="Mumbai    EMP-480-B "/>
    <s v="lindsey@gmail.com"/>
    <x v="2"/>
    <n v="428149"/>
    <x v="0"/>
    <n v="50"/>
    <x v="2"/>
    <x v="0"/>
  </r>
  <r>
    <s v="EMP-640-A"/>
    <s v="Lindsay "/>
    <x v="2"/>
    <x v="1087"/>
    <n v="12000"/>
    <n v="500"/>
    <n v="500"/>
    <x v="2"/>
    <s v="Terminated  "/>
    <s v="Mumbai    EMP-985-A "/>
    <s v="lindsey@gmail.com"/>
    <x v="2"/>
    <n v="231060"/>
    <x v="1"/>
    <n v="36"/>
    <x v="1"/>
    <x v="0"/>
  </r>
  <r>
    <s v="EMP-202-B"/>
    <s v="Lisa   "/>
    <x v="4"/>
    <x v="1088"/>
    <n v="7000"/>
    <m/>
    <n v="0"/>
    <x v="1"/>
    <s v="Inactive    "/>
    <s v="Paris     EMP-643-B "/>
    <s v="lisa@gmail.com"/>
    <x v="1"/>
    <n v="874958"/>
    <x v="0"/>
    <n v="44"/>
    <x v="2"/>
    <x v="0"/>
  </r>
  <r>
    <s v="EMP-252-B"/>
    <s v="Lisa   "/>
    <x v="2"/>
    <x v="1089"/>
    <n v="7000"/>
    <n v="300"/>
    <n v="300"/>
    <x v="3"/>
    <s v="Terminated  "/>
    <s v="Paris     EMP-367-B "/>
    <s v="lisa@gmail.com"/>
    <x v="1"/>
    <n v="241314"/>
    <x v="0"/>
    <n v="41"/>
    <x v="0"/>
    <x v="0"/>
  </r>
  <r>
    <s v="EMP-136-C"/>
    <s v="Lisa   "/>
    <x v="2"/>
    <x v="366"/>
    <n v="7000"/>
    <n v="500"/>
    <n v="500"/>
    <x v="0"/>
    <s v="On Leave    "/>
    <s v="Mumbai    EMP-277-C "/>
    <s v="lisa@gmail.com"/>
    <x v="2"/>
    <n v="241463"/>
    <x v="1"/>
    <n v="36"/>
    <x v="2"/>
    <x v="0"/>
  </r>
  <r>
    <s v="EMP-321-A"/>
    <s v="Lisa   "/>
    <x v="2"/>
    <x v="573"/>
    <n v="7000"/>
    <n v="500"/>
    <n v="500"/>
    <x v="4"/>
    <s v="Terminated  "/>
    <s v="Tokyo     EMP-940-A "/>
    <s v="lisa@gmail.com"/>
    <x v="4"/>
    <n v="705125"/>
    <x v="0"/>
    <n v="36"/>
    <x v="4"/>
    <x v="0"/>
  </r>
  <r>
    <s v="EMP-168-C"/>
    <s v="Lisa   "/>
    <x v="4"/>
    <x v="1090"/>
    <n v="7000"/>
    <m/>
    <n v="0"/>
    <x v="5"/>
    <s v="Terminated  "/>
    <s v="Delhi     EMP-770-A "/>
    <s v="lisa@gmail.com"/>
    <x v="0"/>
    <n v="501415"/>
    <x v="1"/>
    <n v="31"/>
    <x v="4"/>
    <x v="0"/>
  </r>
  <r>
    <s v="EMP-513-B"/>
    <s v="Lisa   "/>
    <x v="2"/>
    <x v="1091"/>
    <n v="10000"/>
    <n v="500"/>
    <n v="500"/>
    <x v="1"/>
    <s v="Terminated  "/>
    <s v="Paris     EMP-197-A "/>
    <s v="lisa@gmail.com"/>
    <x v="1"/>
    <n v="854074"/>
    <x v="1"/>
    <n v="35"/>
    <x v="3"/>
    <x v="0"/>
  </r>
  <r>
    <s v="EMP-608-B"/>
    <s v="Lisa   "/>
    <x v="1"/>
    <x v="734"/>
    <n v="7000"/>
    <n v="300"/>
    <n v="300"/>
    <x v="0"/>
    <s v="On Leave    "/>
    <s v="Delhi     EMP-437-C "/>
    <s v="lisa@gmail.com"/>
    <x v="0"/>
    <n v="686011"/>
    <x v="1"/>
    <n v="38"/>
    <x v="3"/>
    <x v="0"/>
  </r>
  <r>
    <s v="EMP-521-B"/>
    <s v="Lisa   "/>
    <x v="3"/>
    <x v="1092"/>
    <n v="12000"/>
    <m/>
    <n v="0"/>
    <x v="5"/>
    <s v="On Leave    "/>
    <s v="New york  EMP-243-A "/>
    <s v="lisa@gmail.com"/>
    <x v="3"/>
    <n v="577621"/>
    <x v="0"/>
    <n v="38"/>
    <x v="4"/>
    <x v="0"/>
  </r>
  <r>
    <s v="EMP-995-C"/>
    <s v="Lisa   "/>
    <x v="3"/>
    <x v="1032"/>
    <n v="12000"/>
    <m/>
    <n v="0"/>
    <x v="1"/>
    <s v="Terminated  "/>
    <s v="Paris     EMP-630-C "/>
    <s v="lisa@gmail.com"/>
    <x v="1"/>
    <n v="899957"/>
    <x v="0"/>
    <n v="23"/>
    <x v="4"/>
    <x v="0"/>
  </r>
  <r>
    <s v="EMP-511-B"/>
    <s v="Lisa   "/>
    <x v="4"/>
    <x v="1093"/>
    <n v="12000"/>
    <m/>
    <n v="0"/>
    <x v="4"/>
    <s v="On Leave    "/>
    <s v="Paris     EMP-389-A "/>
    <s v="lisa@gmail.com"/>
    <x v="1"/>
    <n v="919009"/>
    <x v="0"/>
    <n v="44"/>
    <x v="1"/>
    <x v="0"/>
  </r>
  <r>
    <s v="EMP-507-C"/>
    <s v="Lisa   "/>
    <x v="4"/>
    <x v="1094"/>
    <n v="12000"/>
    <n v="300"/>
    <n v="300"/>
    <x v="0"/>
    <s v="Terminated  "/>
    <s v="Tokyo     EMP-479-B "/>
    <s v="lisa@gmail.com"/>
    <x v="4"/>
    <n v="759757"/>
    <x v="1"/>
    <n v="44"/>
    <x v="2"/>
    <x v="0"/>
  </r>
  <r>
    <s v="EMP-887-A"/>
    <s v="Lisa   "/>
    <x v="4"/>
    <x v="644"/>
    <n v="7000"/>
    <n v="500"/>
    <n v="500"/>
    <x v="2"/>
    <s v="Terminated  "/>
    <s v="Paris     EMP-810-C "/>
    <s v="lisa@gmail.com"/>
    <x v="1"/>
    <n v="728913"/>
    <x v="0"/>
    <n v="32"/>
    <x v="1"/>
    <x v="0"/>
  </r>
  <r>
    <s v="EMP-337-C"/>
    <s v="Lisa   "/>
    <x v="1"/>
    <x v="280"/>
    <n v="7000"/>
    <n v="300"/>
    <n v="300"/>
    <x v="5"/>
    <s v="Terminated  "/>
    <s v="New york  EMP-200-B "/>
    <s v="lisa@gmail.com"/>
    <x v="3"/>
    <n v="339059"/>
    <x v="0"/>
    <n v="34"/>
    <x v="2"/>
    <x v="0"/>
  </r>
  <r>
    <s v="EMP-316-B"/>
    <s v="Lisa   "/>
    <x v="3"/>
    <x v="1095"/>
    <n v="10000"/>
    <n v="500"/>
    <n v="500"/>
    <x v="1"/>
    <s v="Inactive    "/>
    <s v="Tokyo     EMP-623-B "/>
    <s v="lisa@gmail.com"/>
    <x v="4"/>
    <n v="556285"/>
    <x v="1"/>
    <n v="37"/>
    <x v="3"/>
    <x v="0"/>
  </r>
  <r>
    <s v="EMP-146-A"/>
    <s v="Lisa   "/>
    <x v="0"/>
    <x v="475"/>
    <n v="12000"/>
    <n v="300"/>
    <n v="300"/>
    <x v="3"/>
    <s v="Inactive    "/>
    <s v="Tokyo     EMP-816-A "/>
    <s v="lisa@gmail.com"/>
    <x v="4"/>
    <n v="158160"/>
    <x v="1"/>
    <n v="47"/>
    <x v="0"/>
    <x v="0"/>
  </r>
  <r>
    <s v="EMP-953-A"/>
    <s v="Lisa   "/>
    <x v="3"/>
    <x v="1096"/>
    <n v="7000"/>
    <n v="300"/>
    <n v="300"/>
    <x v="1"/>
    <s v="On Leave    "/>
    <s v="New york  EMP-308-A "/>
    <s v="lisa@gmail.com"/>
    <x v="3"/>
    <n v="807680"/>
    <x v="1"/>
    <n v="24"/>
    <x v="0"/>
    <x v="0"/>
  </r>
  <r>
    <s v="EMP-655-A"/>
    <s v="Lisa   "/>
    <x v="3"/>
    <x v="1097"/>
    <n v="12000"/>
    <n v="500"/>
    <n v="500"/>
    <x v="2"/>
    <s v="Terminated  "/>
    <s v="Tokyo     EMP-414-A "/>
    <s v="lisa@gmail.com"/>
    <x v="4"/>
    <n v="345226"/>
    <x v="1"/>
    <n v="50"/>
    <x v="3"/>
    <x v="0"/>
  </r>
  <r>
    <s v="EMP-409-B"/>
    <s v="Lori    "/>
    <x v="3"/>
    <x v="1098"/>
    <n v="7000"/>
    <n v="500"/>
    <n v="500"/>
    <x v="5"/>
    <s v="Terminated  "/>
    <s v="Mumbai    EMP-467-C "/>
    <s v="lori@gmail.com"/>
    <x v="2"/>
    <n v="755425"/>
    <x v="0"/>
    <n v="38"/>
    <x v="2"/>
    <x v="0"/>
  </r>
  <r>
    <s v="EMP-486-C"/>
    <s v="Lori    "/>
    <x v="3"/>
    <x v="1099"/>
    <n v="7000"/>
    <n v="300"/>
    <n v="300"/>
    <x v="5"/>
    <s v="Terminated  "/>
    <s v="New york  EMP-520-A "/>
    <s v="lori@gmail.com"/>
    <x v="3"/>
    <n v="928902"/>
    <x v="1"/>
    <n v="48"/>
    <x v="2"/>
    <x v="0"/>
  </r>
  <r>
    <s v="EMP-993-C"/>
    <s v="Lori    "/>
    <x v="0"/>
    <x v="1100"/>
    <n v="12000"/>
    <n v="300"/>
    <n v="300"/>
    <x v="4"/>
    <s v="Terminated  "/>
    <s v="New york  EMP-945-C "/>
    <s v="lori@gmail.com"/>
    <x v="3"/>
    <n v="732047"/>
    <x v="1"/>
    <n v="37"/>
    <x v="4"/>
    <x v="0"/>
  </r>
  <r>
    <s v="EMP-958-B"/>
    <s v="Lori    "/>
    <x v="2"/>
    <x v="132"/>
    <n v="7000"/>
    <m/>
    <n v="0"/>
    <x v="5"/>
    <s v="On Leave    "/>
    <s v="Delhi     EMP-496-C "/>
    <s v="lori@gmail.com"/>
    <x v="0"/>
    <n v="353373"/>
    <x v="1"/>
    <n v="50"/>
    <x v="2"/>
    <x v="0"/>
  </r>
  <r>
    <s v="EMP-213-C"/>
    <s v="Lori    "/>
    <x v="2"/>
    <x v="1101"/>
    <n v="12000"/>
    <n v="500"/>
    <n v="500"/>
    <x v="5"/>
    <s v="Inactive    "/>
    <s v="Delhi     EMP-465-B "/>
    <s v="lori@gmail.com"/>
    <x v="0"/>
    <n v="832183"/>
    <x v="0"/>
    <n v="42"/>
    <x v="1"/>
    <x v="0"/>
  </r>
  <r>
    <s v="EMP-868-A"/>
    <s v="Lori    "/>
    <x v="0"/>
    <x v="1102"/>
    <n v="10000"/>
    <n v="300"/>
    <n v="300"/>
    <x v="4"/>
    <s v="Terminated  "/>
    <s v="Paris     EMP-146-B "/>
    <s v="lori@gmail.com"/>
    <x v="1"/>
    <n v="361036"/>
    <x v="1"/>
    <n v="31"/>
    <x v="1"/>
    <x v="0"/>
  </r>
  <r>
    <s v="EMP-610-A"/>
    <s v="Lori    "/>
    <x v="0"/>
    <x v="1103"/>
    <n v="7000"/>
    <n v="300"/>
    <n v="300"/>
    <x v="4"/>
    <s v="Terminated  "/>
    <s v="New york  EMP-749-B "/>
    <s v="lori@gmail.com"/>
    <x v="3"/>
    <n v="191430"/>
    <x v="0"/>
    <n v="35"/>
    <x v="2"/>
    <x v="0"/>
  </r>
  <r>
    <s v="EMP-472-B"/>
    <s v="Lori    "/>
    <x v="2"/>
    <x v="1104"/>
    <n v="10000"/>
    <n v="300"/>
    <n v="300"/>
    <x v="4"/>
    <s v="Inactive    "/>
    <s v="Paris     EMP-822-B "/>
    <s v="lori@gmail.com"/>
    <x v="1"/>
    <n v="460645"/>
    <x v="0"/>
    <n v="47"/>
    <x v="1"/>
    <x v="0"/>
  </r>
  <r>
    <s v="EMP-379-C"/>
    <s v="Lori    "/>
    <x v="1"/>
    <x v="1105"/>
    <n v="7000"/>
    <n v="300"/>
    <n v="300"/>
    <x v="3"/>
    <s v="Terminated  "/>
    <s v="Delhi     EMP-590-C "/>
    <s v="lori@gmail.com"/>
    <x v="0"/>
    <n v="548902"/>
    <x v="1"/>
    <n v="23"/>
    <x v="0"/>
    <x v="0"/>
  </r>
  <r>
    <s v="EMP-699-B"/>
    <s v="Lori    "/>
    <x v="4"/>
    <x v="95"/>
    <n v="12000"/>
    <n v="300"/>
    <n v="300"/>
    <x v="0"/>
    <s v="Terminated  "/>
    <s v="New york  EMP-390-B "/>
    <s v="lori@gmail.com"/>
    <x v="3"/>
    <n v="784096"/>
    <x v="1"/>
    <n v="45"/>
    <x v="3"/>
    <x v="0"/>
  </r>
  <r>
    <s v="EMP-184-C"/>
    <s v="Lori    "/>
    <x v="1"/>
    <x v="1106"/>
    <n v="10000"/>
    <n v="300"/>
    <n v="300"/>
    <x v="0"/>
    <s v="On Leave    "/>
    <s v="Tokyo     EMP-130-B "/>
    <s v="lori@gmail.com"/>
    <x v="4"/>
    <n v="995289"/>
    <x v="0"/>
    <n v="50"/>
    <x v="3"/>
    <x v="0"/>
  </r>
  <r>
    <s v="EMP-151-B"/>
    <s v="Lorraine"/>
    <x v="1"/>
    <x v="916"/>
    <n v="12000"/>
    <n v="500"/>
    <n v="500"/>
    <x v="4"/>
    <s v="Inactive    "/>
    <s v="Mumbai    EMP-976-B "/>
    <s v="lorraine@gmail.com"/>
    <x v="2"/>
    <n v="832798"/>
    <x v="1"/>
    <n v="24"/>
    <x v="0"/>
    <x v="0"/>
  </r>
  <r>
    <s v="EMP-473-B"/>
    <s v="Lorraine"/>
    <x v="2"/>
    <x v="1107"/>
    <n v="12000"/>
    <n v="500"/>
    <n v="500"/>
    <x v="5"/>
    <s v="Terminated  "/>
    <s v="Tokyo     EMP-730-A "/>
    <s v="lorraine@gmail.com"/>
    <x v="4"/>
    <n v="447009"/>
    <x v="0"/>
    <n v="49"/>
    <x v="3"/>
    <x v="0"/>
  </r>
  <r>
    <s v="EMP-295-A"/>
    <s v="Lucas "/>
    <x v="2"/>
    <x v="1108"/>
    <n v="12000"/>
    <n v="300"/>
    <n v="300"/>
    <x v="0"/>
    <s v="On Leave    "/>
    <s v="Paris     EMP-479-C "/>
    <s v="lucas@gmail.com"/>
    <x v="1"/>
    <n v="872600"/>
    <x v="0"/>
    <n v="43"/>
    <x v="3"/>
    <x v="1"/>
  </r>
  <r>
    <s v="EMP-931-C"/>
    <s v="Luis    "/>
    <x v="3"/>
    <x v="716"/>
    <n v="7000"/>
    <m/>
    <n v="0"/>
    <x v="1"/>
    <s v="Terminated  "/>
    <s v="Paris     EMP-178-A "/>
    <s v="luis@gmail.com"/>
    <x v="1"/>
    <n v="527030"/>
    <x v="1"/>
    <n v="39"/>
    <x v="4"/>
    <x v="1"/>
  </r>
  <r>
    <s v="EMP-986-C"/>
    <s v="Luis    "/>
    <x v="4"/>
    <x v="1109"/>
    <n v="10000"/>
    <m/>
    <n v="0"/>
    <x v="1"/>
    <s v="Inactive    "/>
    <s v="New york  EMP-682-C "/>
    <s v="luis@gmail.com"/>
    <x v="3"/>
    <n v="104523"/>
    <x v="1"/>
    <n v="26"/>
    <x v="2"/>
    <x v="1"/>
  </r>
  <r>
    <s v="EMP-826-A"/>
    <s v="Luis    "/>
    <x v="2"/>
    <x v="167"/>
    <n v="10000"/>
    <n v="300"/>
    <n v="300"/>
    <x v="5"/>
    <s v="Terminated  "/>
    <s v="Paris     EMP-708-B "/>
    <s v="luis@gmail.com"/>
    <x v="1"/>
    <n v="659917"/>
    <x v="0"/>
    <n v="26"/>
    <x v="3"/>
    <x v="1"/>
  </r>
  <r>
    <s v="EMP-884-C"/>
    <s v="Luis    "/>
    <x v="1"/>
    <x v="1110"/>
    <n v="7000"/>
    <n v="300"/>
    <n v="300"/>
    <x v="3"/>
    <s v="Terminated  "/>
    <s v="Delhi     EMP-823-A "/>
    <s v="luis@gmail.com"/>
    <x v="0"/>
    <n v="323535"/>
    <x v="1"/>
    <n v="23"/>
    <x v="0"/>
    <x v="1"/>
  </r>
  <r>
    <s v="EMP-697-A"/>
    <s v="Lynn    "/>
    <x v="3"/>
    <x v="1111"/>
    <n v="10000"/>
    <m/>
    <n v="0"/>
    <x v="0"/>
    <s v="Inactive    "/>
    <s v="Mumbai    EMP-369-B "/>
    <s v="lynn@gmail.com"/>
    <x v="2"/>
    <n v="788592"/>
    <x v="0"/>
    <n v="46"/>
    <x v="0"/>
    <x v="0"/>
  </r>
  <r>
    <s v="EMP-793-A"/>
    <s v="Lynn    "/>
    <x v="0"/>
    <x v="1112"/>
    <n v="12000"/>
    <m/>
    <n v="0"/>
    <x v="5"/>
    <s v="Terminated  "/>
    <s v="New york  EMP-864-C "/>
    <s v="lynn@gmail.com"/>
    <x v="3"/>
    <n v="248209"/>
    <x v="0"/>
    <n v="38"/>
    <x v="3"/>
    <x v="0"/>
  </r>
  <r>
    <s v="EMP-689-A"/>
    <s v="Lynn    "/>
    <x v="2"/>
    <x v="1113"/>
    <n v="7000"/>
    <n v="500"/>
    <n v="500"/>
    <x v="5"/>
    <s v="Terminated  "/>
    <s v="Mumbai    EMP-756-A "/>
    <s v="lynn@gmail.com"/>
    <x v="2"/>
    <n v="537629"/>
    <x v="1"/>
    <n v="45"/>
    <x v="3"/>
    <x v="0"/>
  </r>
  <r>
    <s v="EMP-155-C"/>
    <s v="Makayla "/>
    <x v="3"/>
    <x v="1114"/>
    <n v="7000"/>
    <n v="300"/>
    <n v="300"/>
    <x v="3"/>
    <s v="On Leave    "/>
    <s v="New york  EMP-877-B "/>
    <s v="makayla@gmail.com"/>
    <x v="3"/>
    <n v="841935"/>
    <x v="0"/>
    <n v="32"/>
    <x v="0"/>
    <x v="0"/>
  </r>
  <r>
    <s v="EMP-816-C"/>
    <s v="Mallory "/>
    <x v="4"/>
    <x v="1115"/>
    <n v="10000"/>
    <m/>
    <n v="0"/>
    <x v="5"/>
    <s v="Inactive    "/>
    <s v="Mumbai    EMP-819-A "/>
    <s v="mallory@gmail.com"/>
    <x v="2"/>
    <n v="382371"/>
    <x v="0"/>
    <n v="50"/>
    <x v="3"/>
    <x v="0"/>
  </r>
  <r>
    <s v="EMP-427-B"/>
    <s v="Marcus  "/>
    <x v="2"/>
    <x v="1116"/>
    <n v="7000"/>
    <m/>
    <n v="0"/>
    <x v="4"/>
    <s v="On Leave    "/>
    <s v="Tokyo     EMP-890-C "/>
    <s v="marcus@gmail.com"/>
    <x v="4"/>
    <n v="819971"/>
    <x v="1"/>
    <n v="25"/>
    <x v="0"/>
    <x v="1"/>
  </r>
  <r>
    <s v="EMP-426-B"/>
    <s v="Marcus  "/>
    <x v="0"/>
    <x v="757"/>
    <n v="7000"/>
    <n v="500"/>
    <n v="500"/>
    <x v="0"/>
    <s v="Terminated  "/>
    <s v="Paris     EMP-812-A "/>
    <s v="marcus@gmail.com"/>
    <x v="1"/>
    <n v="200219"/>
    <x v="0"/>
    <n v="45"/>
    <x v="2"/>
    <x v="1"/>
  </r>
  <r>
    <s v="EMP-582-A"/>
    <s v="Marcus  "/>
    <x v="2"/>
    <x v="1117"/>
    <n v="12000"/>
    <m/>
    <n v="0"/>
    <x v="0"/>
    <s v="On Leave    "/>
    <s v="Delhi     EMP-917-C "/>
    <s v="marcus@gmail.com"/>
    <x v="0"/>
    <n v="322577"/>
    <x v="0"/>
    <n v="36"/>
    <x v="3"/>
    <x v="1"/>
  </r>
  <r>
    <s v="EMP-970-C"/>
    <s v="Margaret"/>
    <x v="4"/>
    <x v="1118"/>
    <n v="7000"/>
    <n v="300"/>
    <n v="300"/>
    <x v="5"/>
    <s v="Inactive    "/>
    <s v="Delhi     EMP-535-C "/>
    <s v="margaret@gmail.com"/>
    <x v="0"/>
    <n v="884490"/>
    <x v="0"/>
    <n v="38"/>
    <x v="2"/>
    <x v="0"/>
  </r>
  <r>
    <s v="EMP-928-C"/>
    <s v="Margaret"/>
    <x v="1"/>
    <x v="1119"/>
    <n v="7000"/>
    <n v="500"/>
    <n v="500"/>
    <x v="1"/>
    <s v="On Leave    "/>
    <s v="Paris     EMP-241-A "/>
    <s v="margaret@gmail.com"/>
    <x v="1"/>
    <n v="998050"/>
    <x v="1"/>
    <n v="42"/>
    <x v="4"/>
    <x v="0"/>
  </r>
  <r>
    <s v="EMP-561-C"/>
    <s v="Margaret"/>
    <x v="4"/>
    <x v="1120"/>
    <n v="10000"/>
    <n v="300"/>
    <n v="300"/>
    <x v="2"/>
    <s v="Terminated  "/>
    <s v="Tokyo     EMP-158-B "/>
    <s v="margaret@gmail.com"/>
    <x v="4"/>
    <n v="392719"/>
    <x v="0"/>
    <n v="25"/>
    <x v="2"/>
    <x v="0"/>
  </r>
  <r>
    <s v="EMP-776-C"/>
    <s v="Margaret"/>
    <x v="1"/>
    <x v="1121"/>
    <n v="10000"/>
    <n v="500"/>
    <n v="500"/>
    <x v="3"/>
    <s v="Inactive    "/>
    <s v="Mumbai    EMP-671-A "/>
    <s v="margaret@gmail.com"/>
    <x v="2"/>
    <n v="288223"/>
    <x v="1"/>
    <n v="50"/>
    <x v="2"/>
    <x v="0"/>
  </r>
  <r>
    <s v="EMP-302-A"/>
    <s v="Maria   "/>
    <x v="2"/>
    <x v="1122"/>
    <n v="12000"/>
    <n v="300"/>
    <n v="300"/>
    <x v="1"/>
    <s v="Terminated  "/>
    <s v="Paris     EMP-486-C "/>
    <s v="maria@gmail.com"/>
    <x v="1"/>
    <n v="476317"/>
    <x v="1"/>
    <n v="42"/>
    <x v="2"/>
    <x v="0"/>
  </r>
  <r>
    <s v="EMP-649-B"/>
    <s v="Maria   "/>
    <x v="4"/>
    <x v="1123"/>
    <n v="10000"/>
    <n v="500"/>
    <n v="500"/>
    <x v="1"/>
    <s v="On Leave    "/>
    <s v="Tokyo     EMP-471-B "/>
    <s v="maria@gmail.com"/>
    <x v="4"/>
    <n v="382323"/>
    <x v="1"/>
    <n v="31"/>
    <x v="4"/>
    <x v="0"/>
  </r>
  <r>
    <s v="EMP-596-B"/>
    <s v="Maria   "/>
    <x v="2"/>
    <x v="1124"/>
    <n v="12000"/>
    <n v="500"/>
    <n v="500"/>
    <x v="3"/>
    <s v="Terminated  "/>
    <s v="Mumbai    EMP-161-C "/>
    <s v="maria@gmail.com"/>
    <x v="2"/>
    <n v="887769"/>
    <x v="1"/>
    <n v="49"/>
    <x v="3"/>
    <x v="0"/>
  </r>
  <r>
    <s v="EMP-459-B"/>
    <s v="Maria   "/>
    <x v="3"/>
    <x v="1125"/>
    <n v="10000"/>
    <m/>
    <n v="0"/>
    <x v="5"/>
    <s v="On Leave    "/>
    <s v="Paris     EMP-561-A "/>
    <s v="maria@gmail.com"/>
    <x v="1"/>
    <n v="460984"/>
    <x v="1"/>
    <n v="32"/>
    <x v="4"/>
    <x v="0"/>
  </r>
  <r>
    <s v="EMP-777-C"/>
    <s v="Maria   "/>
    <x v="2"/>
    <x v="1126"/>
    <n v="7000"/>
    <m/>
    <n v="0"/>
    <x v="4"/>
    <s v="On Leave    "/>
    <s v="Mumbai    EMP-332-A "/>
    <s v="maria@gmail.com"/>
    <x v="2"/>
    <n v="116438"/>
    <x v="0"/>
    <n v="39"/>
    <x v="4"/>
    <x v="0"/>
  </r>
  <r>
    <s v="EMP-863-C"/>
    <s v="Mario   "/>
    <x v="0"/>
    <x v="1127"/>
    <n v="10000"/>
    <m/>
    <n v="0"/>
    <x v="3"/>
    <s v="Terminated  "/>
    <s v="Paris     EMP-701-C "/>
    <s v="mario@gmail.com"/>
    <x v="1"/>
    <n v="341017"/>
    <x v="0"/>
    <n v="26"/>
    <x v="4"/>
    <x v="1"/>
  </r>
  <r>
    <s v="EMP-770-B"/>
    <s v="Marissa"/>
    <x v="2"/>
    <x v="1128"/>
    <n v="7000"/>
    <m/>
    <n v="0"/>
    <x v="4"/>
    <s v="Inactive    "/>
    <s v="New york  EMP-420-C "/>
    <s v="marissa@gmail.com"/>
    <x v="3"/>
    <n v="267378"/>
    <x v="1"/>
    <n v="30"/>
    <x v="0"/>
    <x v="0"/>
  </r>
  <r>
    <s v="EMP-270-B"/>
    <s v="Mark   "/>
    <x v="4"/>
    <x v="1129"/>
    <n v="7000"/>
    <n v="500"/>
    <n v="500"/>
    <x v="4"/>
    <s v="On Leave    "/>
    <s v="New york  EMP-324-B "/>
    <s v="mark@gmail.com"/>
    <x v="3"/>
    <n v="672640"/>
    <x v="1"/>
    <n v="37"/>
    <x v="3"/>
    <x v="1"/>
  </r>
  <r>
    <s v="EMP-593-B"/>
    <s v="Mark   "/>
    <x v="0"/>
    <x v="1130"/>
    <n v="12000"/>
    <n v="300"/>
    <n v="300"/>
    <x v="1"/>
    <s v="Terminated  "/>
    <s v="Delhi     EMP-265-B "/>
    <s v="mark@gmail.com"/>
    <x v="0"/>
    <n v="862066"/>
    <x v="0"/>
    <n v="47"/>
    <x v="1"/>
    <x v="1"/>
  </r>
  <r>
    <s v="EMP-341-B"/>
    <s v="Mark   "/>
    <x v="1"/>
    <x v="1131"/>
    <n v="12000"/>
    <n v="500"/>
    <n v="500"/>
    <x v="4"/>
    <s v="Terminated  "/>
    <s v="Mumbai    EMP-361-C "/>
    <s v="mark@gmail.com"/>
    <x v="2"/>
    <n v="970455"/>
    <x v="0"/>
    <n v="42"/>
    <x v="0"/>
    <x v="1"/>
  </r>
  <r>
    <s v="EMP-408-A"/>
    <s v="Mark   "/>
    <x v="2"/>
    <x v="1132"/>
    <n v="12000"/>
    <n v="300"/>
    <n v="300"/>
    <x v="2"/>
    <s v="On Leave    "/>
    <s v="Paris     EMP-770-A "/>
    <s v="mark@gmail.com"/>
    <x v="1"/>
    <n v="784062"/>
    <x v="0"/>
    <n v="45"/>
    <x v="3"/>
    <x v="1"/>
  </r>
  <r>
    <s v="EMP-583-A"/>
    <s v="Mark   "/>
    <x v="3"/>
    <x v="1133"/>
    <n v="10000"/>
    <m/>
    <n v="0"/>
    <x v="0"/>
    <s v="Terminated  "/>
    <s v="Tokyo     EMP-156-C "/>
    <s v="mark@gmail.com"/>
    <x v="4"/>
    <n v="837428"/>
    <x v="1"/>
    <n v="32"/>
    <x v="4"/>
    <x v="1"/>
  </r>
  <r>
    <s v="EMP-973-C"/>
    <s v="Mark   "/>
    <x v="1"/>
    <x v="18"/>
    <n v="10000"/>
    <n v="300"/>
    <n v="300"/>
    <x v="2"/>
    <s v="On Leave    "/>
    <s v="Mumbai    EMP-689-A "/>
    <s v="mark@gmail.com"/>
    <x v="2"/>
    <n v="583098"/>
    <x v="1"/>
    <n v="50"/>
    <x v="0"/>
    <x v="1"/>
  </r>
  <r>
    <s v="EMP-926-B"/>
    <s v="Mark   "/>
    <x v="3"/>
    <x v="1134"/>
    <n v="10000"/>
    <n v="300"/>
    <n v="300"/>
    <x v="3"/>
    <s v="Inactive    "/>
    <s v="Paris     EMP-179-A "/>
    <s v="mark@gmail.com"/>
    <x v="1"/>
    <n v="674219"/>
    <x v="1"/>
    <n v="24"/>
    <x v="4"/>
    <x v="1"/>
  </r>
  <r>
    <s v="EMP-851-B"/>
    <s v="Mark   "/>
    <x v="2"/>
    <x v="1135"/>
    <n v="12000"/>
    <n v="300"/>
    <n v="300"/>
    <x v="0"/>
    <s v="Inactive    "/>
    <s v="Mumbai    EMP-789-B "/>
    <s v="mark@gmail.com"/>
    <x v="2"/>
    <n v="266424"/>
    <x v="1"/>
    <n v="24"/>
    <x v="3"/>
    <x v="1"/>
  </r>
  <r>
    <s v="EMP-354-A"/>
    <s v="Mark   "/>
    <x v="2"/>
    <x v="1136"/>
    <n v="10000"/>
    <n v="500"/>
    <n v="500"/>
    <x v="0"/>
    <s v="Terminated  "/>
    <s v="Delhi     EMP-359-A "/>
    <s v="mark@gmail.com"/>
    <x v="0"/>
    <n v="729686"/>
    <x v="0"/>
    <n v="27"/>
    <x v="4"/>
    <x v="1"/>
  </r>
  <r>
    <s v="EMP-607-C"/>
    <s v="Martin  "/>
    <x v="2"/>
    <x v="1137"/>
    <n v="10000"/>
    <n v="500"/>
    <n v="500"/>
    <x v="1"/>
    <s v="Terminated  "/>
    <s v="Delhi     EMP-554-B "/>
    <s v="martin@gmail.com"/>
    <x v="0"/>
    <n v="960116"/>
    <x v="1"/>
    <n v="27"/>
    <x v="0"/>
    <x v="1"/>
  </r>
  <r>
    <s v="EMP-144-C"/>
    <s v="Martin  "/>
    <x v="4"/>
    <x v="1138"/>
    <n v="12000"/>
    <m/>
    <n v="0"/>
    <x v="2"/>
    <s v="Terminated  "/>
    <s v="Delhi     EMP-850-A "/>
    <s v="martin@gmail.com"/>
    <x v="0"/>
    <n v="684337"/>
    <x v="1"/>
    <n v="38"/>
    <x v="4"/>
    <x v="1"/>
  </r>
  <r>
    <s v="EMP-770-A"/>
    <s v="Martin  "/>
    <x v="1"/>
    <x v="1139"/>
    <n v="7000"/>
    <m/>
    <n v="0"/>
    <x v="5"/>
    <s v="On Leave    "/>
    <s v="Delhi     EMP-193-A "/>
    <s v="martin@gmail.com"/>
    <x v="0"/>
    <n v="661064"/>
    <x v="1"/>
    <n v="37"/>
    <x v="3"/>
    <x v="1"/>
  </r>
  <r>
    <s v="EMP-962-C"/>
    <s v="Marvin  "/>
    <x v="2"/>
    <x v="1140"/>
    <n v="12000"/>
    <n v="300"/>
    <n v="300"/>
    <x v="2"/>
    <s v="Inactive    "/>
    <s v="Paris     EMP-181-B "/>
    <s v="marvin@gmail.com"/>
    <x v="1"/>
    <n v="964710"/>
    <x v="0"/>
    <n v="45"/>
    <x v="1"/>
    <x v="1"/>
  </r>
  <r>
    <s v="EMP-741-B"/>
    <s v="Mary    "/>
    <x v="3"/>
    <x v="1141"/>
    <n v="7000"/>
    <n v="300"/>
    <n v="300"/>
    <x v="3"/>
    <s v="Terminated  "/>
    <s v="Delhi     EMP-297-C "/>
    <s v="mary@gmail.com"/>
    <x v="0"/>
    <n v="146670"/>
    <x v="1"/>
    <n v="36"/>
    <x v="1"/>
    <x v="0"/>
  </r>
  <r>
    <s v="EMP-287-C"/>
    <s v="Mary    "/>
    <x v="2"/>
    <x v="1142"/>
    <n v="12000"/>
    <n v="500"/>
    <n v="500"/>
    <x v="2"/>
    <s v="On Leave    "/>
    <s v="Delhi     EMP-893-C "/>
    <s v="mary@gmail.com"/>
    <x v="0"/>
    <n v="309709"/>
    <x v="0"/>
    <n v="40"/>
    <x v="1"/>
    <x v="0"/>
  </r>
  <r>
    <s v="EMP-453-C"/>
    <s v="Mary    "/>
    <x v="2"/>
    <x v="1143"/>
    <n v="7000"/>
    <n v="300"/>
    <n v="300"/>
    <x v="1"/>
    <s v="On Leave    "/>
    <s v="Tokyo     EMP-589-B "/>
    <s v="mary@gmail.com"/>
    <x v="4"/>
    <n v="942438"/>
    <x v="1"/>
    <n v="34"/>
    <x v="3"/>
    <x v="0"/>
  </r>
  <r>
    <s v="EMP-819-B"/>
    <s v="Mary    "/>
    <x v="4"/>
    <x v="1144"/>
    <n v="12000"/>
    <n v="300"/>
    <n v="300"/>
    <x v="5"/>
    <s v="Inactive    "/>
    <s v="New york  EMP-687-C "/>
    <s v="mary@gmail.com"/>
    <x v="3"/>
    <n v="694469"/>
    <x v="1"/>
    <n v="28"/>
    <x v="4"/>
    <x v="0"/>
  </r>
  <r>
    <s v="EMP-763-B"/>
    <s v="Mary    "/>
    <x v="4"/>
    <x v="918"/>
    <n v="7000"/>
    <n v="500"/>
    <n v="500"/>
    <x v="2"/>
    <s v="Inactive    "/>
    <s v="Paris     EMP-209-A "/>
    <s v="mary@gmail.com"/>
    <x v="1"/>
    <n v="260702"/>
    <x v="0"/>
    <n v="50"/>
    <x v="0"/>
    <x v="0"/>
  </r>
  <r>
    <s v="EMP-653-B"/>
    <s v="Mary    "/>
    <x v="1"/>
    <x v="1145"/>
    <n v="7000"/>
    <n v="500"/>
    <n v="500"/>
    <x v="1"/>
    <s v="Inactive    "/>
    <s v="Paris     EMP-658-C "/>
    <s v="mary@gmail.com"/>
    <x v="1"/>
    <n v="357526"/>
    <x v="1"/>
    <n v="42"/>
    <x v="1"/>
    <x v="0"/>
  </r>
  <r>
    <s v="EMP-136-C"/>
    <s v="Mary    "/>
    <x v="0"/>
    <x v="1146"/>
    <n v="7000"/>
    <n v="500"/>
    <n v="500"/>
    <x v="2"/>
    <s v="On Leave    "/>
    <s v="Paris     EMP-860-A "/>
    <s v="mary@gmail.com"/>
    <x v="1"/>
    <n v="479398"/>
    <x v="1"/>
    <n v="25"/>
    <x v="3"/>
    <x v="0"/>
  </r>
  <r>
    <s v="EMP-163-B"/>
    <s v="Mary    "/>
    <x v="2"/>
    <x v="693"/>
    <n v="10000"/>
    <n v="300"/>
    <n v="300"/>
    <x v="3"/>
    <s v="Terminated  "/>
    <s v="Mumbai    EMP-123-A "/>
    <s v="mary@gmail.com"/>
    <x v="2"/>
    <n v="349346"/>
    <x v="1"/>
    <n v="26"/>
    <x v="1"/>
    <x v="0"/>
  </r>
  <r>
    <s v="EMP-404-A"/>
    <s v="Mary    "/>
    <x v="1"/>
    <x v="355"/>
    <n v="7000"/>
    <m/>
    <n v="0"/>
    <x v="0"/>
    <s v="Inactive    "/>
    <s v="Delhi     EMP-300-B "/>
    <s v="mary@gmail.com"/>
    <x v="0"/>
    <n v="188688"/>
    <x v="0"/>
    <n v="48"/>
    <x v="1"/>
    <x v="0"/>
  </r>
  <r>
    <s v="EMP-772-A"/>
    <s v="Mary    "/>
    <x v="2"/>
    <x v="1147"/>
    <n v="7000"/>
    <n v="500"/>
    <n v="500"/>
    <x v="0"/>
    <s v="On Leave    "/>
    <s v="Paris     EMP-505-A "/>
    <s v="mary@gmail.com"/>
    <x v="1"/>
    <n v="404708"/>
    <x v="0"/>
    <n v="36"/>
    <x v="0"/>
    <x v="0"/>
  </r>
  <r>
    <s v="EMP-485-C"/>
    <s v="Mary    "/>
    <x v="0"/>
    <x v="1148"/>
    <n v="12000"/>
    <m/>
    <n v="0"/>
    <x v="5"/>
    <s v="Inactive    "/>
    <s v="Mumbai    EMP-141-A "/>
    <s v="mary@gmail.com"/>
    <x v="2"/>
    <n v="349518"/>
    <x v="1"/>
    <n v="22"/>
    <x v="2"/>
    <x v="0"/>
  </r>
  <r>
    <s v="EMP-426-B"/>
    <s v="Mary    "/>
    <x v="3"/>
    <x v="761"/>
    <n v="10000"/>
    <m/>
    <n v="0"/>
    <x v="0"/>
    <s v="On Leave    "/>
    <s v="Tokyo     EMP-688-A "/>
    <s v="mary@gmail.com"/>
    <x v="4"/>
    <n v="559001"/>
    <x v="0"/>
    <n v="48"/>
    <x v="4"/>
    <x v="0"/>
  </r>
  <r>
    <s v="EMP-553-C"/>
    <s v="Mary    "/>
    <x v="3"/>
    <x v="1149"/>
    <n v="12000"/>
    <n v="300"/>
    <n v="300"/>
    <x v="1"/>
    <s v="Inactive    "/>
    <s v="New york  EMP-545-C "/>
    <s v="mary@gmail.com"/>
    <x v="3"/>
    <n v="850289"/>
    <x v="1"/>
    <n v="50"/>
    <x v="4"/>
    <x v="0"/>
  </r>
  <r>
    <s v="EMP-754-B"/>
    <s v="Marylin"/>
    <x v="2"/>
    <x v="1150"/>
    <n v="7000"/>
    <n v="300"/>
    <n v="300"/>
    <x v="4"/>
    <s v="On Leave    "/>
    <s v="Tokyo     EMP-372-C "/>
    <s v="marilyn@gmail.com"/>
    <x v="4"/>
    <n v="737134"/>
    <x v="1"/>
    <n v="46"/>
    <x v="2"/>
    <x v="0"/>
  </r>
  <r>
    <s v="EMP-723-A"/>
    <s v="Mason"/>
    <x v="4"/>
    <x v="844"/>
    <n v="12000"/>
    <n v="500"/>
    <n v="500"/>
    <x v="4"/>
    <s v="Inactive    "/>
    <s v="Tokyo     EMP-454-A "/>
    <s v="mason@gmail.com"/>
    <x v="4"/>
    <n v="383648"/>
    <x v="0"/>
    <n v="26"/>
    <x v="0"/>
    <x v="1"/>
  </r>
  <r>
    <s v="EMP-423-A"/>
    <s v="Matthew "/>
    <x v="4"/>
    <x v="1151"/>
    <n v="12000"/>
    <n v="500"/>
    <n v="500"/>
    <x v="2"/>
    <s v="Inactive    "/>
    <s v="Paris     EMP-940-B "/>
    <s v="matthew@gmail.com"/>
    <x v="1"/>
    <n v="677790"/>
    <x v="1"/>
    <n v="45"/>
    <x v="0"/>
    <x v="1"/>
  </r>
  <r>
    <s v="EMP-260-C"/>
    <s v="Matthew "/>
    <x v="0"/>
    <x v="1152"/>
    <n v="10000"/>
    <m/>
    <n v="0"/>
    <x v="2"/>
    <s v="Inactive    "/>
    <s v="Delhi     EMP-891-A "/>
    <s v="matthew@gmail.com"/>
    <x v="0"/>
    <n v="486851"/>
    <x v="0"/>
    <n v="46"/>
    <x v="2"/>
    <x v="1"/>
  </r>
  <r>
    <s v="EMP-966-A"/>
    <s v="Matthew "/>
    <x v="0"/>
    <x v="822"/>
    <n v="10000"/>
    <m/>
    <n v="0"/>
    <x v="4"/>
    <s v="Terminated  "/>
    <s v="Delhi     EMP-513-B "/>
    <s v="matthew@gmail.com"/>
    <x v="0"/>
    <n v="398767"/>
    <x v="1"/>
    <n v="32"/>
    <x v="2"/>
    <x v="1"/>
  </r>
  <r>
    <s v="EMP-145-A"/>
    <s v="Matthew "/>
    <x v="0"/>
    <x v="1153"/>
    <n v="12000"/>
    <n v="500"/>
    <n v="500"/>
    <x v="0"/>
    <s v="On Leave    "/>
    <s v="Delhi     EMP-888-B "/>
    <s v="matthew@gmail.com"/>
    <x v="0"/>
    <n v="529790"/>
    <x v="0"/>
    <n v="35"/>
    <x v="3"/>
    <x v="1"/>
  </r>
  <r>
    <s v="EMP-716-A"/>
    <s v="Matthew "/>
    <x v="1"/>
    <x v="942"/>
    <n v="10000"/>
    <n v="300"/>
    <n v="300"/>
    <x v="0"/>
    <s v="Terminated  "/>
    <s v="Tokyo     EMP-897-C "/>
    <s v="matthew@gmail.com"/>
    <x v="4"/>
    <n v="512272"/>
    <x v="1"/>
    <n v="38"/>
    <x v="3"/>
    <x v="1"/>
  </r>
  <r>
    <s v="EMP-411-B"/>
    <s v="Matthew "/>
    <x v="3"/>
    <x v="1154"/>
    <n v="10000"/>
    <m/>
    <n v="0"/>
    <x v="5"/>
    <s v="On Leave    "/>
    <s v="New york  EMP-459-A "/>
    <s v="matthew@gmail.com"/>
    <x v="3"/>
    <n v="164872"/>
    <x v="0"/>
    <n v="45"/>
    <x v="4"/>
    <x v="1"/>
  </r>
  <r>
    <s v="EMP-119-C"/>
    <s v="Matthew "/>
    <x v="1"/>
    <x v="1155"/>
    <n v="12000"/>
    <n v="300"/>
    <n v="300"/>
    <x v="0"/>
    <s v="Inactive    "/>
    <s v="Tokyo     EMP-339-B "/>
    <s v="matthew@gmail.com"/>
    <x v="4"/>
    <n v="186709"/>
    <x v="0"/>
    <n v="22"/>
    <x v="1"/>
    <x v="1"/>
  </r>
  <r>
    <s v="EMP-125-A"/>
    <s v="Matthew "/>
    <x v="4"/>
    <x v="1156"/>
    <n v="12000"/>
    <m/>
    <n v="0"/>
    <x v="3"/>
    <s v="Inactive    "/>
    <s v="Mumbai    EMP-437-B "/>
    <s v="matthew@gmail.com"/>
    <x v="2"/>
    <n v="596738"/>
    <x v="0"/>
    <n v="45"/>
    <x v="2"/>
    <x v="1"/>
  </r>
  <r>
    <s v="EMP-255-A"/>
    <s v="Matthew "/>
    <x v="1"/>
    <x v="1157"/>
    <n v="10000"/>
    <n v="500"/>
    <n v="500"/>
    <x v="2"/>
    <s v="On Leave    "/>
    <s v="New york  EMP-750-A "/>
    <s v="matthew@gmail.com"/>
    <x v="3"/>
    <n v="441902"/>
    <x v="1"/>
    <n v="28"/>
    <x v="2"/>
    <x v="1"/>
  </r>
  <r>
    <s v="EMP-966-A"/>
    <s v="Matthew "/>
    <x v="0"/>
    <x v="1158"/>
    <n v="10000"/>
    <m/>
    <n v="0"/>
    <x v="3"/>
    <s v="Inactive    "/>
    <s v="New york  EMP-669-C "/>
    <s v="matthew@gmail.com"/>
    <x v="3"/>
    <n v="490247"/>
    <x v="1"/>
    <n v="27"/>
    <x v="2"/>
    <x v="1"/>
  </r>
  <r>
    <s v="EMP-397-B"/>
    <s v="Matthew "/>
    <x v="4"/>
    <x v="1159"/>
    <n v="10000"/>
    <n v="500"/>
    <n v="500"/>
    <x v="4"/>
    <s v="Inactive    "/>
    <s v="New york  EMP-304-A "/>
    <s v="matthew@gmail.com"/>
    <x v="3"/>
    <n v="121668"/>
    <x v="1"/>
    <n v="49"/>
    <x v="4"/>
    <x v="1"/>
  </r>
  <r>
    <s v="EMP-582-C"/>
    <s v="Matthew "/>
    <x v="0"/>
    <x v="1160"/>
    <n v="12000"/>
    <n v="300"/>
    <n v="300"/>
    <x v="3"/>
    <s v="Inactive    "/>
    <s v="Mumbai    EMP-297-B "/>
    <s v="matthew@gmail.com"/>
    <x v="2"/>
    <n v="832657"/>
    <x v="0"/>
    <n v="40"/>
    <x v="2"/>
    <x v="1"/>
  </r>
  <r>
    <s v="EMP-602-C"/>
    <s v="Matthew "/>
    <x v="4"/>
    <x v="1161"/>
    <n v="10000"/>
    <m/>
    <n v="0"/>
    <x v="5"/>
    <s v="On Leave    "/>
    <s v="Delhi     EMP-384-C "/>
    <s v="matthew@gmail.com"/>
    <x v="0"/>
    <n v="823617"/>
    <x v="0"/>
    <n v="29"/>
    <x v="2"/>
    <x v="1"/>
  </r>
  <r>
    <s v="EMP-646-C"/>
    <s v="Matthew "/>
    <x v="1"/>
    <x v="1162"/>
    <n v="10000"/>
    <n v="300"/>
    <n v="300"/>
    <x v="2"/>
    <s v="Inactive    "/>
    <s v="New york  EMP-111-B "/>
    <s v="matthew@gmail.com"/>
    <x v="3"/>
    <n v="727427"/>
    <x v="0"/>
    <n v="24"/>
    <x v="3"/>
    <x v="1"/>
  </r>
  <r>
    <s v="EMP-461-C"/>
    <s v="Matthew "/>
    <x v="2"/>
    <x v="1163"/>
    <n v="10000"/>
    <n v="300"/>
    <n v="300"/>
    <x v="0"/>
    <s v="On Leave    "/>
    <s v="Mumbai    EMP-731-C "/>
    <s v="matthew@gmail.com"/>
    <x v="2"/>
    <n v="520621"/>
    <x v="1"/>
    <n v="47"/>
    <x v="3"/>
    <x v="1"/>
  </r>
  <r>
    <s v="EMP-305-C"/>
    <s v="Matthew "/>
    <x v="2"/>
    <x v="1164"/>
    <n v="10000"/>
    <n v="500"/>
    <n v="500"/>
    <x v="1"/>
    <s v="On Leave    "/>
    <s v="Tokyo     EMP-348-B "/>
    <s v="matthew@gmail.com"/>
    <x v="4"/>
    <n v="656859"/>
    <x v="0"/>
    <n v="30"/>
    <x v="0"/>
    <x v="1"/>
  </r>
  <r>
    <s v="EMP-288-C"/>
    <s v="Matthew "/>
    <x v="0"/>
    <x v="1165"/>
    <n v="10000"/>
    <n v="500"/>
    <n v="500"/>
    <x v="1"/>
    <s v="On Leave    "/>
    <s v="Paris     EMP-555-C "/>
    <s v="matthew@gmail.com"/>
    <x v="1"/>
    <n v="626729"/>
    <x v="1"/>
    <n v="23"/>
    <x v="3"/>
    <x v="1"/>
  </r>
  <r>
    <s v="EMP-223-B"/>
    <s v="Matthew "/>
    <x v="2"/>
    <x v="1166"/>
    <n v="7000"/>
    <m/>
    <n v="0"/>
    <x v="3"/>
    <s v="Inactive    "/>
    <s v="Paris     EMP-263-C "/>
    <s v="matthew@gmail.com"/>
    <x v="1"/>
    <n v="679521"/>
    <x v="0"/>
    <n v="47"/>
    <x v="3"/>
    <x v="1"/>
  </r>
  <r>
    <s v="EMP-763-A"/>
    <s v="Matthew "/>
    <x v="1"/>
    <x v="1167"/>
    <n v="7000"/>
    <n v="300"/>
    <n v="300"/>
    <x v="2"/>
    <s v="Inactive    "/>
    <s v="Tokyo     EMP-559-A "/>
    <s v="matthew@gmail.com"/>
    <x v="4"/>
    <n v="330916"/>
    <x v="0"/>
    <n v="43"/>
    <x v="3"/>
    <x v="1"/>
  </r>
  <r>
    <s v="EMP-418-A"/>
    <s v="Matthew "/>
    <x v="4"/>
    <x v="1168"/>
    <n v="10000"/>
    <n v="300"/>
    <n v="300"/>
    <x v="0"/>
    <s v="Terminated  "/>
    <s v="Tokyo     EMP-829-C "/>
    <s v="matthew@gmail.com"/>
    <x v="4"/>
    <n v="472663"/>
    <x v="0"/>
    <n v="41"/>
    <x v="3"/>
    <x v="1"/>
  </r>
  <r>
    <s v="EMP-746-C"/>
    <s v="Matthew "/>
    <x v="2"/>
    <x v="1169"/>
    <n v="12000"/>
    <m/>
    <n v="0"/>
    <x v="4"/>
    <s v="On Leave    "/>
    <s v="New york  EMP-145-B "/>
    <s v="matthew@gmail.com"/>
    <x v="3"/>
    <n v="220570"/>
    <x v="0"/>
    <n v="32"/>
    <x v="0"/>
    <x v="1"/>
  </r>
  <r>
    <s v="EMP-444-B"/>
    <s v="Matthew "/>
    <x v="2"/>
    <x v="1170"/>
    <n v="12000"/>
    <m/>
    <n v="0"/>
    <x v="1"/>
    <s v="On Leave    "/>
    <s v="Mumbai    EMP-265-B "/>
    <s v="matthew@gmail.com"/>
    <x v="2"/>
    <n v="819294"/>
    <x v="0"/>
    <n v="28"/>
    <x v="4"/>
    <x v="1"/>
  </r>
  <r>
    <s v="EMP-232-C"/>
    <s v="Matthew "/>
    <x v="2"/>
    <x v="1171"/>
    <n v="12000"/>
    <n v="300"/>
    <n v="300"/>
    <x v="0"/>
    <s v="Terminated  "/>
    <s v="Paris     EMP-867-C "/>
    <s v="matthew@gmail.com"/>
    <x v="1"/>
    <n v="125742"/>
    <x v="1"/>
    <n v="40"/>
    <x v="3"/>
    <x v="1"/>
  </r>
  <r>
    <s v="EMP-990-C"/>
    <s v="Matthew "/>
    <x v="4"/>
    <x v="1172"/>
    <n v="10000"/>
    <m/>
    <n v="0"/>
    <x v="4"/>
    <s v="On Leave    "/>
    <s v="Paris     EMP-642-B "/>
    <s v="matthew@gmail.com"/>
    <x v="1"/>
    <n v="273190"/>
    <x v="0"/>
    <n v="35"/>
    <x v="2"/>
    <x v="1"/>
  </r>
  <r>
    <s v="EMP-613-B"/>
    <s v="Matthew "/>
    <x v="1"/>
    <x v="1173"/>
    <n v="12000"/>
    <n v="500"/>
    <n v="500"/>
    <x v="0"/>
    <s v="Inactive    "/>
    <s v="Mumbai    EMP-573-A "/>
    <s v="matthew@gmail.com"/>
    <x v="2"/>
    <n v="903744"/>
    <x v="0"/>
    <n v="38"/>
    <x v="2"/>
    <x v="1"/>
  </r>
  <r>
    <s v="EMP-563-C"/>
    <s v="Maurice "/>
    <x v="1"/>
    <x v="1174"/>
    <n v="12000"/>
    <n v="300"/>
    <n v="300"/>
    <x v="1"/>
    <s v="Inactive    "/>
    <s v="Tokyo     EMP-575-A "/>
    <s v="maurice@gmail.com"/>
    <x v="4"/>
    <n v="601532"/>
    <x v="1"/>
    <n v="28"/>
    <x v="3"/>
    <x v="1"/>
  </r>
  <r>
    <s v="EMP-374-C"/>
    <s v="Maurice "/>
    <x v="1"/>
    <x v="1175"/>
    <n v="12000"/>
    <n v="300"/>
    <n v="300"/>
    <x v="0"/>
    <s v="On Leave    "/>
    <s v="Delhi     EMP-973-A "/>
    <s v="maurice@gmail.com"/>
    <x v="0"/>
    <n v="422501"/>
    <x v="0"/>
    <n v="28"/>
    <x v="0"/>
    <x v="1"/>
  </r>
  <r>
    <s v="EMP-236-B"/>
    <s v="Maurice "/>
    <x v="2"/>
    <x v="1176"/>
    <n v="12000"/>
    <m/>
    <n v="0"/>
    <x v="1"/>
    <s v="On Leave    "/>
    <s v="Mumbai    EMP-550-C "/>
    <s v="maurice@gmail.com"/>
    <x v="2"/>
    <n v="150139"/>
    <x v="1"/>
    <n v="50"/>
    <x v="3"/>
    <x v="1"/>
  </r>
  <r>
    <s v="EMP-684-B"/>
    <s v="Maxwell "/>
    <x v="1"/>
    <x v="1177"/>
    <n v="12000"/>
    <n v="500"/>
    <n v="500"/>
    <x v="1"/>
    <s v="Terminated  "/>
    <s v="New york  EMP-289-C "/>
    <s v="maxwell@gmail.com"/>
    <x v="3"/>
    <n v="719152"/>
    <x v="0"/>
    <n v="31"/>
    <x v="4"/>
    <x v="1"/>
  </r>
  <r>
    <s v="EMP-999-C"/>
    <s v="Megan   "/>
    <x v="0"/>
    <x v="1178"/>
    <n v="7000"/>
    <n v="500"/>
    <n v="500"/>
    <x v="4"/>
    <s v="Inactive    "/>
    <s v="New york  EMP-396-A "/>
    <s v="megan@gmail.com"/>
    <x v="3"/>
    <n v="113597"/>
    <x v="1"/>
    <n v="37"/>
    <x v="4"/>
    <x v="0"/>
  </r>
  <r>
    <s v="EMP-237-B"/>
    <s v="Megan   "/>
    <x v="1"/>
    <x v="1179"/>
    <n v="10000"/>
    <m/>
    <n v="0"/>
    <x v="2"/>
    <s v="On Leave    "/>
    <s v="Mumbai    EMP-289-A "/>
    <s v="megan@gmail.com"/>
    <x v="2"/>
    <n v="157433"/>
    <x v="1"/>
    <n v="39"/>
    <x v="3"/>
    <x v="0"/>
  </r>
  <r>
    <s v="EMP-538-B"/>
    <s v="Megan   "/>
    <x v="2"/>
    <x v="1180"/>
    <n v="10000"/>
    <m/>
    <n v="0"/>
    <x v="1"/>
    <s v="On Leave    "/>
    <s v="Mumbai    EMP-597-C "/>
    <s v="megan@gmail.com"/>
    <x v="2"/>
    <n v="150770"/>
    <x v="0"/>
    <n v="34"/>
    <x v="4"/>
    <x v="0"/>
  </r>
  <r>
    <s v="EMP-143-A"/>
    <s v="Megan   "/>
    <x v="3"/>
    <x v="1181"/>
    <n v="10000"/>
    <m/>
    <n v="0"/>
    <x v="2"/>
    <s v="Terminated  "/>
    <s v="Mumbai    EMP-380-A "/>
    <s v="megan@gmail.com"/>
    <x v="2"/>
    <n v="576369"/>
    <x v="0"/>
    <n v="33"/>
    <x v="1"/>
    <x v="0"/>
  </r>
  <r>
    <s v="EMP-737-B"/>
    <s v="Megan   "/>
    <x v="1"/>
    <x v="1182"/>
    <n v="7000"/>
    <n v="500"/>
    <n v="500"/>
    <x v="0"/>
    <s v="Terminated  "/>
    <s v="Paris     EMP-757-C "/>
    <s v="megan@gmail.com"/>
    <x v="1"/>
    <n v="954318"/>
    <x v="0"/>
    <n v="47"/>
    <x v="2"/>
    <x v="0"/>
  </r>
  <r>
    <s v="EMP-863-C"/>
    <s v="Megan   "/>
    <x v="2"/>
    <x v="899"/>
    <n v="10000"/>
    <m/>
    <n v="0"/>
    <x v="0"/>
    <s v="On Leave    "/>
    <s v="New york  EMP-612-B "/>
    <s v="megan@gmail.com"/>
    <x v="3"/>
    <n v="895339"/>
    <x v="0"/>
    <n v="24"/>
    <x v="3"/>
    <x v="0"/>
  </r>
  <r>
    <s v="EMP-341-C"/>
    <s v="Meghan  "/>
    <x v="2"/>
    <x v="1183"/>
    <n v="7000"/>
    <n v="500"/>
    <n v="500"/>
    <x v="5"/>
    <s v="On Leave    "/>
    <s v="Delhi     EMP-320-C "/>
    <s v="meghan@gmail.com"/>
    <x v="0"/>
    <n v="785376"/>
    <x v="1"/>
    <n v="35"/>
    <x v="3"/>
    <x v="0"/>
  </r>
  <r>
    <s v="EMP-106-A"/>
    <s v="Melanie "/>
    <x v="0"/>
    <x v="1184"/>
    <n v="10000"/>
    <n v="300"/>
    <n v="300"/>
    <x v="2"/>
    <s v="Inactive    "/>
    <s v="Tokyo     EMP-652-A "/>
    <s v="melanie@gmail.com"/>
    <x v="4"/>
    <n v="942875"/>
    <x v="1"/>
    <n v="43"/>
    <x v="4"/>
    <x v="0"/>
  </r>
  <r>
    <s v="EMP-571-B"/>
    <s v="Melanie "/>
    <x v="2"/>
    <x v="350"/>
    <n v="7000"/>
    <m/>
    <n v="0"/>
    <x v="2"/>
    <s v="Terminated  "/>
    <s v="New york  EMP-413-A "/>
    <s v="melanie@gmail.com"/>
    <x v="3"/>
    <n v="881359"/>
    <x v="1"/>
    <n v="23"/>
    <x v="2"/>
    <x v="0"/>
  </r>
  <r>
    <s v="EMP-887-C"/>
    <s v="Melanie "/>
    <x v="4"/>
    <x v="1185"/>
    <n v="7000"/>
    <n v="300"/>
    <n v="300"/>
    <x v="4"/>
    <s v="Inactive    "/>
    <s v="New york  EMP-122-B "/>
    <s v="melanie@gmail.com"/>
    <x v="3"/>
    <n v="929007"/>
    <x v="1"/>
    <n v="34"/>
    <x v="3"/>
    <x v="0"/>
  </r>
  <r>
    <s v="EMP-492-C"/>
    <s v="Melinda "/>
    <x v="4"/>
    <x v="1186"/>
    <n v="12000"/>
    <n v="500"/>
    <n v="500"/>
    <x v="4"/>
    <s v="Terminated  "/>
    <s v="Tokyo     EMP-738-C "/>
    <s v="melinda@gmail.com"/>
    <x v="4"/>
    <n v="679546"/>
    <x v="1"/>
    <n v="48"/>
    <x v="3"/>
    <x v="0"/>
  </r>
  <r>
    <s v="EMP-344-A"/>
    <s v="Melinda "/>
    <x v="1"/>
    <x v="1187"/>
    <n v="7000"/>
    <m/>
    <n v="0"/>
    <x v="3"/>
    <s v="Inactive    "/>
    <s v="Mumbai    EMP-642-A "/>
    <s v="melinda@gmail.com"/>
    <x v="2"/>
    <n v="382813"/>
    <x v="1"/>
    <n v="25"/>
    <x v="4"/>
    <x v="0"/>
  </r>
  <r>
    <s v="EMP-487-C"/>
    <s v="Melissa "/>
    <x v="3"/>
    <x v="1188"/>
    <n v="12000"/>
    <n v="500"/>
    <n v="500"/>
    <x v="4"/>
    <s v="On Leave    "/>
    <s v="Mumbai    EMP-288-C "/>
    <s v="melissa@gmail.com"/>
    <x v="2"/>
    <n v="667855"/>
    <x v="0"/>
    <n v="23"/>
    <x v="0"/>
    <x v="0"/>
  </r>
  <r>
    <s v="EMP-715-B"/>
    <s v="Melissa "/>
    <x v="0"/>
    <x v="522"/>
    <n v="10000"/>
    <n v="500"/>
    <n v="500"/>
    <x v="5"/>
    <s v="On Leave    "/>
    <s v="Mumbai    EMP-502-B "/>
    <s v="melissa@gmail.com"/>
    <x v="2"/>
    <n v="647341"/>
    <x v="1"/>
    <n v="48"/>
    <x v="2"/>
    <x v="0"/>
  </r>
  <r>
    <s v="EMP-207-C"/>
    <s v="Melissa "/>
    <x v="2"/>
    <x v="1189"/>
    <n v="7000"/>
    <n v="500"/>
    <n v="500"/>
    <x v="1"/>
    <s v="Inactive    "/>
    <s v="New york  EMP-823-A "/>
    <s v="melissa@gmail.com"/>
    <x v="3"/>
    <n v="240012"/>
    <x v="1"/>
    <n v="46"/>
    <x v="1"/>
    <x v="0"/>
  </r>
  <r>
    <s v="EMP-344-B"/>
    <s v="Melissa "/>
    <x v="2"/>
    <x v="1190"/>
    <n v="12000"/>
    <n v="500"/>
    <n v="500"/>
    <x v="3"/>
    <s v="Inactive    "/>
    <s v="Tokyo     EMP-424-B "/>
    <s v="melissa@gmail.com"/>
    <x v="4"/>
    <n v="752004"/>
    <x v="0"/>
    <n v="32"/>
    <x v="4"/>
    <x v="0"/>
  </r>
  <r>
    <s v="EMP-826-C"/>
    <s v="Melissa "/>
    <x v="3"/>
    <x v="907"/>
    <n v="12000"/>
    <n v="500"/>
    <n v="500"/>
    <x v="1"/>
    <s v="On Leave    "/>
    <s v="New york  EMP-611-B "/>
    <s v="melissa@gmail.com"/>
    <x v="3"/>
    <n v="936587"/>
    <x v="1"/>
    <n v="49"/>
    <x v="2"/>
    <x v="0"/>
  </r>
  <r>
    <s v="EMP-217-A"/>
    <s v="Melissa "/>
    <x v="3"/>
    <x v="1191"/>
    <n v="10000"/>
    <n v="300"/>
    <n v="300"/>
    <x v="1"/>
    <s v="On Leave    "/>
    <s v="Tokyo     EMP-382-B "/>
    <s v="melissa@gmail.com"/>
    <x v="4"/>
    <n v="303941"/>
    <x v="0"/>
    <n v="26"/>
    <x v="3"/>
    <x v="0"/>
  </r>
  <r>
    <s v="EMP-898-A"/>
    <s v="Melissa "/>
    <x v="4"/>
    <x v="1192"/>
    <n v="7000"/>
    <n v="300"/>
    <n v="300"/>
    <x v="4"/>
    <s v="Inactive    "/>
    <s v="Tokyo     EMP-504-B "/>
    <s v="melissa@gmail.com"/>
    <x v="4"/>
    <n v="571072"/>
    <x v="0"/>
    <n v="48"/>
    <x v="3"/>
    <x v="0"/>
  </r>
  <r>
    <s v="EMP-701-A"/>
    <s v="Melissa "/>
    <x v="3"/>
    <x v="438"/>
    <n v="7000"/>
    <n v="300"/>
    <n v="300"/>
    <x v="2"/>
    <s v="Inactive    "/>
    <s v="Delhi     EMP-121-C "/>
    <s v="melissa@gmail.com"/>
    <x v="0"/>
    <n v="147400"/>
    <x v="0"/>
    <n v="45"/>
    <x v="0"/>
    <x v="0"/>
  </r>
  <r>
    <s v="EMP-127-A"/>
    <s v="Melissa "/>
    <x v="3"/>
    <x v="1193"/>
    <n v="7000"/>
    <n v="500"/>
    <n v="500"/>
    <x v="0"/>
    <s v="On Leave    "/>
    <s v="Tokyo     EMP-479-A "/>
    <s v="melissa@gmail.com"/>
    <x v="4"/>
    <n v="803330"/>
    <x v="0"/>
    <n v="27"/>
    <x v="0"/>
    <x v="0"/>
  </r>
  <r>
    <s v="EMP-347-A"/>
    <s v="Melissa "/>
    <x v="4"/>
    <x v="429"/>
    <n v="12000"/>
    <n v="300"/>
    <n v="300"/>
    <x v="2"/>
    <s v="Inactive    "/>
    <s v="Delhi     EMP-545-C "/>
    <s v="melissa@gmail.com"/>
    <x v="0"/>
    <n v="740171"/>
    <x v="1"/>
    <n v="25"/>
    <x v="4"/>
    <x v="0"/>
  </r>
  <r>
    <s v="EMP-103-C"/>
    <s v="Melissa "/>
    <x v="2"/>
    <x v="86"/>
    <n v="10000"/>
    <n v="500"/>
    <n v="500"/>
    <x v="1"/>
    <s v="On Leave    "/>
    <s v="Tokyo     EMP-297-A "/>
    <s v="melissa@gmail.com"/>
    <x v="4"/>
    <n v="357591"/>
    <x v="0"/>
    <n v="46"/>
    <x v="4"/>
    <x v="0"/>
  </r>
  <r>
    <s v="EMP-317-A"/>
    <s v="Melissa "/>
    <x v="2"/>
    <x v="1194"/>
    <n v="12000"/>
    <n v="300"/>
    <n v="300"/>
    <x v="0"/>
    <s v="On Leave    "/>
    <s v="New york  EMP-450-C "/>
    <s v="melissa@gmail.com"/>
    <x v="3"/>
    <n v="198825"/>
    <x v="0"/>
    <n v="23"/>
    <x v="2"/>
    <x v="0"/>
  </r>
  <r>
    <s v="EMP-820-C"/>
    <s v="Melissa "/>
    <x v="2"/>
    <x v="1195"/>
    <n v="12000"/>
    <n v="300"/>
    <n v="300"/>
    <x v="0"/>
    <s v="Terminated  "/>
    <s v="Tokyo     EMP-588-B "/>
    <s v="melissa@gmail.com"/>
    <x v="4"/>
    <n v="144106"/>
    <x v="1"/>
    <n v="28"/>
    <x v="0"/>
    <x v="0"/>
  </r>
  <r>
    <s v="EMP-527-B"/>
    <s v="Melissa "/>
    <x v="2"/>
    <x v="47"/>
    <n v="10000"/>
    <m/>
    <n v="0"/>
    <x v="4"/>
    <s v="On Leave    "/>
    <s v="Mumbai    EMP-581-C "/>
    <s v="melissa@gmail.com"/>
    <x v="2"/>
    <n v="890954"/>
    <x v="1"/>
    <n v="23"/>
    <x v="1"/>
    <x v="0"/>
  </r>
  <r>
    <s v="EMP-107-C"/>
    <s v="Melissa "/>
    <x v="4"/>
    <x v="1196"/>
    <n v="7000"/>
    <n v="500"/>
    <n v="500"/>
    <x v="1"/>
    <s v="Terminated  "/>
    <s v="Paris     EMP-898-B "/>
    <s v="melissa@gmail.com"/>
    <x v="1"/>
    <n v="417710"/>
    <x v="1"/>
    <n v="32"/>
    <x v="1"/>
    <x v="0"/>
  </r>
  <r>
    <s v="EMP-882-C"/>
    <s v="Melissa "/>
    <x v="3"/>
    <x v="1197"/>
    <n v="12000"/>
    <n v="500"/>
    <n v="500"/>
    <x v="1"/>
    <s v="Terminated  "/>
    <s v="Paris     EMP-719-C "/>
    <s v="melissa@gmail.com"/>
    <x v="1"/>
    <n v="189310"/>
    <x v="1"/>
    <n v="37"/>
    <x v="0"/>
    <x v="0"/>
  </r>
  <r>
    <s v="EMP-904-B"/>
    <s v="Melissa "/>
    <x v="2"/>
    <x v="1198"/>
    <n v="7000"/>
    <m/>
    <n v="0"/>
    <x v="3"/>
    <s v="Inactive    "/>
    <s v="Mumbai    EMP-950-C "/>
    <s v="melissa@gmail.com"/>
    <x v="2"/>
    <n v="210077"/>
    <x v="1"/>
    <n v="48"/>
    <x v="2"/>
    <x v="0"/>
  </r>
  <r>
    <s v="EMP-643-C"/>
    <s v="Melody  "/>
    <x v="1"/>
    <x v="349"/>
    <n v="12000"/>
    <n v="300"/>
    <n v="300"/>
    <x v="4"/>
    <s v="On Leave    "/>
    <s v="Mumbai    EMP-369-A "/>
    <s v="melody@gmail.com"/>
    <x v="2"/>
    <n v="898665"/>
    <x v="0"/>
    <n v="44"/>
    <x v="0"/>
    <x v="0"/>
  </r>
  <r>
    <s v="EMP-482-B"/>
    <s v="Melody  "/>
    <x v="2"/>
    <x v="1199"/>
    <n v="12000"/>
    <n v="500"/>
    <n v="500"/>
    <x v="4"/>
    <s v="Terminated  "/>
    <s v="Paris     EMP-536-A "/>
    <s v="melody@gmail.com"/>
    <x v="1"/>
    <n v="417923"/>
    <x v="0"/>
    <n v="33"/>
    <x v="3"/>
    <x v="0"/>
  </r>
  <r>
    <s v="EMP-455-B"/>
    <s v="Melvin  "/>
    <x v="2"/>
    <x v="1200"/>
    <n v="7000"/>
    <n v="300"/>
    <n v="300"/>
    <x v="2"/>
    <s v="Terminated  "/>
    <s v="Tokyo     EMP-315-A "/>
    <s v="melvin@gmail.com"/>
    <x v="4"/>
    <n v="731328"/>
    <x v="0"/>
    <n v="49"/>
    <x v="1"/>
    <x v="1"/>
  </r>
  <r>
    <s v="EMP-963-B"/>
    <s v="MeredIth"/>
    <x v="1"/>
    <x v="1201"/>
    <n v="12000"/>
    <n v="300"/>
    <n v="300"/>
    <x v="5"/>
    <s v="Inactive    "/>
    <s v="Delhi     EMP-815-A "/>
    <s v="meredIth@gmail.com"/>
    <x v="0"/>
    <n v="473639"/>
    <x v="1"/>
    <n v="27"/>
    <x v="2"/>
    <x v="0"/>
  </r>
  <r>
    <s v="EMP-322-C"/>
    <s v="Michael "/>
    <x v="3"/>
    <x v="1202"/>
    <n v="10000"/>
    <m/>
    <n v="0"/>
    <x v="1"/>
    <s v="Terminated  "/>
    <s v="Tokyo     EMP-154-B "/>
    <s v="michael@gmail.com"/>
    <x v="4"/>
    <n v="100672"/>
    <x v="1"/>
    <n v="48"/>
    <x v="3"/>
    <x v="1"/>
  </r>
  <r>
    <s v="EMP-262-B"/>
    <s v="Michael "/>
    <x v="1"/>
    <x v="1203"/>
    <n v="7000"/>
    <m/>
    <n v="0"/>
    <x v="0"/>
    <s v="Inactive    "/>
    <s v="New york  EMP-508-A "/>
    <s v="michael@gmail.com"/>
    <x v="3"/>
    <n v="811902"/>
    <x v="1"/>
    <n v="35"/>
    <x v="3"/>
    <x v="1"/>
  </r>
  <r>
    <s v="EMP-249-C"/>
    <s v="Michael "/>
    <x v="0"/>
    <x v="1204"/>
    <n v="7000"/>
    <m/>
    <n v="0"/>
    <x v="1"/>
    <s v="On Leave    "/>
    <s v="Mumbai    EMP-995-A "/>
    <s v="michael@gmail.com"/>
    <x v="2"/>
    <n v="561047"/>
    <x v="0"/>
    <n v="47"/>
    <x v="3"/>
    <x v="1"/>
  </r>
  <r>
    <s v="EMP-693-A"/>
    <s v="Michael "/>
    <x v="2"/>
    <x v="1205"/>
    <n v="10000"/>
    <m/>
    <n v="0"/>
    <x v="4"/>
    <s v="On Leave    "/>
    <s v="Tokyo     EMP-973-A "/>
    <s v="michael@gmail.com"/>
    <x v="4"/>
    <n v="431853"/>
    <x v="0"/>
    <n v="49"/>
    <x v="4"/>
    <x v="1"/>
  </r>
  <r>
    <s v="EMP-109-B"/>
    <s v="Michael "/>
    <x v="3"/>
    <x v="1206"/>
    <n v="7000"/>
    <n v="300"/>
    <n v="300"/>
    <x v="3"/>
    <s v="Inactive    "/>
    <s v="Paris     EMP-326-A "/>
    <s v="michael@gmail.com"/>
    <x v="1"/>
    <n v="401813"/>
    <x v="1"/>
    <n v="41"/>
    <x v="1"/>
    <x v="1"/>
  </r>
  <r>
    <s v="EMP-478-A"/>
    <s v="Michael "/>
    <x v="2"/>
    <x v="1207"/>
    <n v="10000"/>
    <n v="500"/>
    <n v="500"/>
    <x v="0"/>
    <s v="On Leave    "/>
    <s v="Delhi     EMP-829-B "/>
    <s v="michael@gmail.com"/>
    <x v="0"/>
    <n v="186997"/>
    <x v="1"/>
    <n v="39"/>
    <x v="1"/>
    <x v="1"/>
  </r>
  <r>
    <s v="EMP-367-B"/>
    <s v="Michael "/>
    <x v="3"/>
    <x v="1208"/>
    <n v="10000"/>
    <m/>
    <n v="0"/>
    <x v="1"/>
    <s v="Terminated  "/>
    <s v="New york  EMP-489-A "/>
    <s v="michael@gmail.com"/>
    <x v="3"/>
    <n v="186994"/>
    <x v="1"/>
    <n v="24"/>
    <x v="2"/>
    <x v="1"/>
  </r>
  <r>
    <s v="EMP-958-C"/>
    <s v="Michael "/>
    <x v="2"/>
    <x v="1209"/>
    <n v="7000"/>
    <m/>
    <n v="0"/>
    <x v="1"/>
    <s v="Terminated  "/>
    <s v="Tokyo     EMP-996-A "/>
    <s v="michael@gmail.com"/>
    <x v="4"/>
    <n v="796926"/>
    <x v="0"/>
    <n v="27"/>
    <x v="1"/>
    <x v="1"/>
  </r>
  <r>
    <s v="EMP-613-B"/>
    <s v="Michael "/>
    <x v="4"/>
    <x v="835"/>
    <n v="12000"/>
    <m/>
    <n v="0"/>
    <x v="0"/>
    <s v="Terminated  "/>
    <s v="Paris     EMP-387-B "/>
    <s v="michael@gmail.com"/>
    <x v="1"/>
    <n v="423110"/>
    <x v="1"/>
    <n v="32"/>
    <x v="0"/>
    <x v="1"/>
  </r>
  <r>
    <s v="EMP-956-B"/>
    <s v="Michael "/>
    <x v="2"/>
    <x v="1210"/>
    <n v="10000"/>
    <n v="300"/>
    <n v="300"/>
    <x v="5"/>
    <s v="Inactive    "/>
    <s v="Paris     EMP-490-A "/>
    <s v="michael@gmail.com"/>
    <x v="1"/>
    <n v="367309"/>
    <x v="1"/>
    <n v="35"/>
    <x v="1"/>
    <x v="1"/>
  </r>
  <r>
    <s v="EMP-654-C"/>
    <s v="Michael "/>
    <x v="3"/>
    <x v="599"/>
    <n v="10000"/>
    <n v="500"/>
    <n v="500"/>
    <x v="4"/>
    <s v="Inactive    "/>
    <s v="Delhi     EMP-868-C "/>
    <s v="michael@gmail.com"/>
    <x v="0"/>
    <n v="584141"/>
    <x v="1"/>
    <n v="25"/>
    <x v="0"/>
    <x v="1"/>
  </r>
  <r>
    <s v="EMP-516-B"/>
    <s v="Michael "/>
    <x v="2"/>
    <x v="1211"/>
    <n v="10000"/>
    <n v="500"/>
    <n v="500"/>
    <x v="3"/>
    <s v="Inactive    "/>
    <s v="Paris     EMP-608-C "/>
    <s v="michael@gmail.com"/>
    <x v="1"/>
    <n v="925061"/>
    <x v="1"/>
    <n v="50"/>
    <x v="0"/>
    <x v="1"/>
  </r>
  <r>
    <s v="EMP-721-C"/>
    <s v="Michael "/>
    <x v="1"/>
    <x v="1212"/>
    <n v="10000"/>
    <n v="300"/>
    <n v="300"/>
    <x v="3"/>
    <s v="On Leave    "/>
    <s v="Mumbai    EMP-760-C "/>
    <s v="michael@gmail.com"/>
    <x v="2"/>
    <n v="300936"/>
    <x v="0"/>
    <n v="22"/>
    <x v="1"/>
    <x v="1"/>
  </r>
  <r>
    <s v="EMP-772-A"/>
    <s v="Michael "/>
    <x v="0"/>
    <x v="1213"/>
    <n v="10000"/>
    <n v="300"/>
    <n v="300"/>
    <x v="1"/>
    <s v="Inactive    "/>
    <s v="Tokyo     EMP-252-A "/>
    <s v="michael@gmail.com"/>
    <x v="4"/>
    <n v="793211"/>
    <x v="0"/>
    <n v="34"/>
    <x v="0"/>
    <x v="1"/>
  </r>
  <r>
    <s v="EMP-568-B"/>
    <s v="Michael "/>
    <x v="0"/>
    <x v="1214"/>
    <n v="10000"/>
    <n v="500"/>
    <n v="500"/>
    <x v="5"/>
    <s v="Terminated  "/>
    <s v="New york  EMP-416-C "/>
    <s v="michael@gmail.com"/>
    <x v="3"/>
    <n v="569579"/>
    <x v="1"/>
    <n v="40"/>
    <x v="2"/>
    <x v="1"/>
  </r>
  <r>
    <s v="EMP-398-A"/>
    <s v="Michael "/>
    <x v="0"/>
    <x v="141"/>
    <n v="10000"/>
    <n v="300"/>
    <n v="300"/>
    <x v="2"/>
    <s v="Terminated  "/>
    <s v="Paris     EMP-516-A "/>
    <s v="michael@gmail.com"/>
    <x v="1"/>
    <n v="478059"/>
    <x v="1"/>
    <n v="27"/>
    <x v="1"/>
    <x v="1"/>
  </r>
  <r>
    <s v="EMP-370-C"/>
    <s v="Michael "/>
    <x v="0"/>
    <x v="913"/>
    <n v="7000"/>
    <n v="300"/>
    <n v="300"/>
    <x v="1"/>
    <s v="Inactive    "/>
    <s v="Paris     EMP-547-B "/>
    <s v="michael@gmail.com"/>
    <x v="1"/>
    <n v="653421"/>
    <x v="0"/>
    <n v="40"/>
    <x v="4"/>
    <x v="1"/>
  </r>
  <r>
    <s v="EMP-564-C"/>
    <s v="Michael "/>
    <x v="2"/>
    <x v="1215"/>
    <n v="12000"/>
    <m/>
    <n v="0"/>
    <x v="2"/>
    <s v="Inactive    "/>
    <s v="Mumbai    EMP-242-C "/>
    <s v="michael@gmail.com"/>
    <x v="2"/>
    <n v="657771"/>
    <x v="1"/>
    <n v="43"/>
    <x v="1"/>
    <x v="1"/>
  </r>
  <r>
    <s v="EMP-696-C"/>
    <s v="Michael "/>
    <x v="1"/>
    <x v="908"/>
    <n v="7000"/>
    <n v="300"/>
    <n v="300"/>
    <x v="4"/>
    <s v="On Leave    "/>
    <s v="Mumbai    EMP-708-B "/>
    <s v="michael@gmail.com"/>
    <x v="2"/>
    <n v="389430"/>
    <x v="0"/>
    <n v="47"/>
    <x v="3"/>
    <x v="1"/>
  </r>
  <r>
    <s v="EMP-707-B"/>
    <s v="Michael "/>
    <x v="3"/>
    <x v="1216"/>
    <n v="7000"/>
    <m/>
    <n v="0"/>
    <x v="5"/>
    <s v="Terminated  "/>
    <s v="Tokyo     EMP-700-A "/>
    <s v="michael@gmail.com"/>
    <x v="4"/>
    <n v="204726"/>
    <x v="1"/>
    <n v="29"/>
    <x v="1"/>
    <x v="1"/>
  </r>
  <r>
    <s v="EMP-332-B"/>
    <s v="Michael "/>
    <x v="1"/>
    <x v="1217"/>
    <n v="10000"/>
    <n v="300"/>
    <n v="300"/>
    <x v="1"/>
    <s v="On Leave    "/>
    <s v="Delhi     EMP-327-B "/>
    <s v="michael@gmail.com"/>
    <x v="0"/>
    <n v="250540"/>
    <x v="0"/>
    <n v="38"/>
    <x v="1"/>
    <x v="1"/>
  </r>
  <r>
    <s v="EMP-470-C"/>
    <s v="Michael "/>
    <x v="2"/>
    <x v="1218"/>
    <n v="10000"/>
    <n v="300"/>
    <n v="300"/>
    <x v="1"/>
    <s v="On Leave    "/>
    <s v="Delhi     EMP-168-B "/>
    <s v="michael@gmail.com"/>
    <x v="0"/>
    <n v="746908"/>
    <x v="1"/>
    <n v="48"/>
    <x v="1"/>
    <x v="1"/>
  </r>
  <r>
    <s v="EMP-332-C"/>
    <s v="Michael "/>
    <x v="2"/>
    <x v="1219"/>
    <n v="7000"/>
    <m/>
    <n v="0"/>
    <x v="4"/>
    <s v="Inactive    "/>
    <s v="Paris     EMP-392-B "/>
    <s v="michael@gmail.com"/>
    <x v="1"/>
    <n v="539674"/>
    <x v="0"/>
    <n v="33"/>
    <x v="4"/>
    <x v="1"/>
  </r>
  <r>
    <s v="EMP-961-A"/>
    <s v="Michael "/>
    <x v="3"/>
    <x v="691"/>
    <n v="7000"/>
    <m/>
    <n v="0"/>
    <x v="0"/>
    <s v="Terminated  "/>
    <s v="Tokyo     EMP-104-C "/>
    <s v="michael@gmail.com"/>
    <x v="4"/>
    <n v="908927"/>
    <x v="0"/>
    <n v="35"/>
    <x v="1"/>
    <x v="1"/>
  </r>
  <r>
    <s v="EMP-322-A"/>
    <s v="Michael "/>
    <x v="1"/>
    <x v="514"/>
    <n v="10000"/>
    <n v="500"/>
    <n v="500"/>
    <x v="5"/>
    <s v="On Leave    "/>
    <s v="Tokyo     EMP-557-C "/>
    <s v="michael@gmail.com"/>
    <x v="4"/>
    <n v="569971"/>
    <x v="0"/>
    <n v="43"/>
    <x v="0"/>
    <x v="1"/>
  </r>
  <r>
    <s v="EMP-705-B"/>
    <s v="Michael "/>
    <x v="0"/>
    <x v="1220"/>
    <n v="10000"/>
    <m/>
    <n v="0"/>
    <x v="3"/>
    <s v="Terminated  "/>
    <s v="New york  EMP-666-A "/>
    <s v="michael@gmail.com"/>
    <x v="3"/>
    <n v="151710"/>
    <x v="1"/>
    <n v="44"/>
    <x v="3"/>
    <x v="1"/>
  </r>
  <r>
    <s v="EMP-578-A"/>
    <s v="Michael "/>
    <x v="1"/>
    <x v="1221"/>
    <n v="7000"/>
    <n v="300"/>
    <n v="300"/>
    <x v="2"/>
    <s v="Terminated  "/>
    <s v="Tokyo     EMP-190-A "/>
    <s v="michael@gmail.com"/>
    <x v="4"/>
    <n v="757061"/>
    <x v="0"/>
    <n v="30"/>
    <x v="1"/>
    <x v="1"/>
  </r>
  <r>
    <s v="EMP-994-A"/>
    <s v="Michael "/>
    <x v="4"/>
    <x v="1222"/>
    <n v="12000"/>
    <n v="500"/>
    <n v="500"/>
    <x v="3"/>
    <s v="Terminated  "/>
    <s v="Tokyo     EMP-713-A "/>
    <s v="michael@gmail.com"/>
    <x v="4"/>
    <n v="481351"/>
    <x v="0"/>
    <n v="36"/>
    <x v="0"/>
    <x v="1"/>
  </r>
  <r>
    <s v="EMP-348-C"/>
    <s v="Michael "/>
    <x v="1"/>
    <x v="1223"/>
    <n v="12000"/>
    <n v="500"/>
    <n v="500"/>
    <x v="4"/>
    <s v="Inactive    "/>
    <s v="Mumbai    EMP-451-A "/>
    <s v="michael@gmail.com"/>
    <x v="2"/>
    <n v="576277"/>
    <x v="0"/>
    <n v="47"/>
    <x v="2"/>
    <x v="1"/>
  </r>
  <r>
    <s v="EMP-245-A"/>
    <s v="Michael "/>
    <x v="4"/>
    <x v="1224"/>
    <n v="12000"/>
    <m/>
    <n v="0"/>
    <x v="5"/>
    <s v="Inactive    "/>
    <s v="Mumbai    EMP-138-A "/>
    <s v="michael@gmail.com"/>
    <x v="2"/>
    <n v="328267"/>
    <x v="1"/>
    <n v="38"/>
    <x v="2"/>
    <x v="1"/>
  </r>
  <r>
    <s v="EMP-613-B"/>
    <s v="Michael "/>
    <x v="2"/>
    <x v="1225"/>
    <n v="12000"/>
    <m/>
    <n v="0"/>
    <x v="3"/>
    <s v="Terminated  "/>
    <s v="Tokyo     EMP-289-A "/>
    <s v="michael@gmail.com"/>
    <x v="4"/>
    <n v="569286"/>
    <x v="0"/>
    <n v="42"/>
    <x v="3"/>
    <x v="1"/>
  </r>
  <r>
    <s v="EMP-531-B"/>
    <s v="Michael "/>
    <x v="4"/>
    <x v="1226"/>
    <n v="12000"/>
    <m/>
    <n v="0"/>
    <x v="0"/>
    <s v="Inactive    "/>
    <s v="Delhi     EMP-585-B "/>
    <s v="michael@gmail.com"/>
    <x v="0"/>
    <n v="426212"/>
    <x v="1"/>
    <n v="27"/>
    <x v="4"/>
    <x v="1"/>
  </r>
  <r>
    <s v="EMP-861-B"/>
    <s v="Michael "/>
    <x v="3"/>
    <x v="1227"/>
    <n v="7000"/>
    <n v="300"/>
    <n v="300"/>
    <x v="3"/>
    <s v="On Leave    "/>
    <s v="New york  EMP-581-C "/>
    <s v="michael@gmail.com"/>
    <x v="3"/>
    <n v="695456"/>
    <x v="0"/>
    <n v="31"/>
    <x v="1"/>
    <x v="1"/>
  </r>
  <r>
    <s v="EMP-320-B"/>
    <s v="Michael "/>
    <x v="4"/>
    <x v="1228"/>
    <n v="10000"/>
    <n v="500"/>
    <n v="500"/>
    <x v="5"/>
    <s v="On Leave    "/>
    <s v="New york  EMP-744-C "/>
    <s v="michael@gmail.com"/>
    <x v="3"/>
    <n v="562250"/>
    <x v="1"/>
    <n v="30"/>
    <x v="3"/>
    <x v="1"/>
  </r>
  <r>
    <s v="EMP-788-C"/>
    <s v="Michael "/>
    <x v="2"/>
    <x v="1229"/>
    <n v="7000"/>
    <n v="300"/>
    <n v="300"/>
    <x v="0"/>
    <s v="On Leave    "/>
    <s v="Tokyo     EMP-854-B "/>
    <s v="michael@gmail.com"/>
    <x v="4"/>
    <n v="267516"/>
    <x v="0"/>
    <n v="40"/>
    <x v="3"/>
    <x v="1"/>
  </r>
  <r>
    <s v="EMP-126-A"/>
    <s v="Michael "/>
    <x v="0"/>
    <x v="872"/>
    <n v="7000"/>
    <n v="500"/>
    <n v="500"/>
    <x v="3"/>
    <s v="On Leave    "/>
    <s v="Mumbai    EMP-215-B "/>
    <s v="michael@gmail.com"/>
    <x v="2"/>
    <n v="729463"/>
    <x v="0"/>
    <n v="49"/>
    <x v="0"/>
    <x v="1"/>
  </r>
  <r>
    <s v="EMP-152-B"/>
    <s v="Michael "/>
    <x v="4"/>
    <x v="1230"/>
    <n v="7000"/>
    <m/>
    <n v="0"/>
    <x v="4"/>
    <s v="Terminated  "/>
    <s v="Paris     EMP-102-C "/>
    <s v="michael@gmail.com"/>
    <x v="1"/>
    <n v="532915"/>
    <x v="1"/>
    <n v="31"/>
    <x v="0"/>
    <x v="1"/>
  </r>
  <r>
    <s v="EMP-657-B"/>
    <s v="Michael "/>
    <x v="2"/>
    <x v="1231"/>
    <n v="7000"/>
    <m/>
    <n v="0"/>
    <x v="4"/>
    <s v="Inactive    "/>
    <s v="Paris     EMP-680-B "/>
    <s v="michael@gmail.com"/>
    <x v="1"/>
    <n v="193915"/>
    <x v="1"/>
    <n v="43"/>
    <x v="4"/>
    <x v="1"/>
  </r>
  <r>
    <s v="EMP-778-B"/>
    <s v="Michael "/>
    <x v="2"/>
    <x v="82"/>
    <n v="7000"/>
    <m/>
    <n v="0"/>
    <x v="2"/>
    <s v="On Leave    "/>
    <s v="Paris     EMP-800-C "/>
    <s v="michael@gmail.com"/>
    <x v="1"/>
    <n v="703273"/>
    <x v="1"/>
    <n v="29"/>
    <x v="3"/>
    <x v="1"/>
  </r>
  <r>
    <s v="EMP-834-C"/>
    <s v="Michael "/>
    <x v="1"/>
    <x v="1232"/>
    <n v="10000"/>
    <n v="500"/>
    <n v="500"/>
    <x v="5"/>
    <s v="Terminated  "/>
    <s v="New york  EMP-658-B "/>
    <s v="micheal@gmail.com"/>
    <x v="3"/>
    <n v="967958"/>
    <x v="1"/>
    <n v="22"/>
    <x v="4"/>
    <x v="1"/>
  </r>
  <r>
    <s v="EMP-113-C"/>
    <s v="Michael "/>
    <x v="4"/>
    <x v="1233"/>
    <n v="7000"/>
    <n v="500"/>
    <n v="500"/>
    <x v="4"/>
    <s v="Terminated  "/>
    <s v="Delhi     EMP-859-A "/>
    <s v="micheal@gmail.com"/>
    <x v="0"/>
    <n v="999349"/>
    <x v="0"/>
    <n v="41"/>
    <x v="4"/>
    <x v="1"/>
  </r>
  <r>
    <s v="EMP-253-C"/>
    <s v="Michele "/>
    <x v="1"/>
    <x v="1234"/>
    <n v="10000"/>
    <n v="300"/>
    <n v="300"/>
    <x v="1"/>
    <s v="Terminated  "/>
    <s v="Tokyo     EMP-487-C "/>
    <s v="michele@gmail.com"/>
    <x v="4"/>
    <n v="216006"/>
    <x v="0"/>
    <n v="28"/>
    <x v="3"/>
    <x v="0"/>
  </r>
  <r>
    <s v="EMP-280-C"/>
    <s v="Michele "/>
    <x v="3"/>
    <x v="1235"/>
    <n v="10000"/>
    <n v="300"/>
    <n v="300"/>
    <x v="0"/>
    <s v="Terminated  "/>
    <s v="New york  EMP-510-A "/>
    <s v="michele@gmail.com"/>
    <x v="3"/>
    <n v="182905"/>
    <x v="0"/>
    <n v="25"/>
    <x v="1"/>
    <x v="0"/>
  </r>
  <r>
    <s v="EMP-652-A"/>
    <s v="Michele "/>
    <x v="1"/>
    <x v="1236"/>
    <n v="7000"/>
    <n v="500"/>
    <n v="500"/>
    <x v="4"/>
    <s v="Terminated  "/>
    <s v="New york  EMP-177-C "/>
    <s v="michele@gmail.com"/>
    <x v="3"/>
    <n v="354313"/>
    <x v="1"/>
    <n v="36"/>
    <x v="2"/>
    <x v="0"/>
  </r>
  <r>
    <s v="EMP-827-B"/>
    <s v="Michele "/>
    <x v="3"/>
    <x v="1237"/>
    <n v="12000"/>
    <m/>
    <n v="0"/>
    <x v="1"/>
    <s v="On Leave    "/>
    <s v="Paris     EMP-600-C "/>
    <s v="michele@gmail.com"/>
    <x v="1"/>
    <n v="945540"/>
    <x v="1"/>
    <n v="25"/>
    <x v="4"/>
    <x v="0"/>
  </r>
  <r>
    <s v="EMP-480-A"/>
    <s v="Michele "/>
    <x v="1"/>
    <x v="1238"/>
    <n v="7000"/>
    <m/>
    <n v="0"/>
    <x v="3"/>
    <s v="Terminated  "/>
    <s v="Tokyo     EMP-119-A "/>
    <s v="michele@gmail.com"/>
    <x v="4"/>
    <n v="751777"/>
    <x v="1"/>
    <n v="35"/>
    <x v="4"/>
    <x v="0"/>
  </r>
  <r>
    <s v="EMP-434-B"/>
    <s v="Michelle"/>
    <x v="4"/>
    <x v="1239"/>
    <n v="10000"/>
    <n v="300"/>
    <n v="300"/>
    <x v="2"/>
    <s v="Inactive    "/>
    <s v="New york  EMP-736-C "/>
    <s v="michelle@gmail.com"/>
    <x v="3"/>
    <n v="393859"/>
    <x v="1"/>
    <n v="38"/>
    <x v="4"/>
    <x v="0"/>
  </r>
  <r>
    <s v="EMP-508-C"/>
    <s v="Michelle"/>
    <x v="2"/>
    <x v="367"/>
    <n v="12000"/>
    <m/>
    <n v="0"/>
    <x v="1"/>
    <s v="On Leave    "/>
    <s v="Paris     EMP-933-C "/>
    <s v="michelle@gmail.com"/>
    <x v="1"/>
    <n v="620760"/>
    <x v="1"/>
    <n v="23"/>
    <x v="0"/>
    <x v="0"/>
  </r>
  <r>
    <s v="EMP-330-A"/>
    <s v="Michelle"/>
    <x v="3"/>
    <x v="1240"/>
    <n v="12000"/>
    <m/>
    <n v="0"/>
    <x v="0"/>
    <s v="On Leave    "/>
    <s v="Mumbai    EMP-591-B "/>
    <s v="michelle@gmail.com"/>
    <x v="2"/>
    <n v="607336"/>
    <x v="1"/>
    <n v="30"/>
    <x v="1"/>
    <x v="0"/>
  </r>
  <r>
    <s v="EMP-991-C"/>
    <s v="Michelle"/>
    <x v="2"/>
    <x v="1241"/>
    <n v="7000"/>
    <n v="500"/>
    <n v="500"/>
    <x v="2"/>
    <s v="On Leave    "/>
    <s v="Tokyo     EMP-366-B "/>
    <s v="michelle@gmail.com"/>
    <x v="4"/>
    <n v="473346"/>
    <x v="0"/>
    <n v="50"/>
    <x v="0"/>
    <x v="0"/>
  </r>
  <r>
    <s v="EMP-121-B"/>
    <s v="Michelle"/>
    <x v="2"/>
    <x v="1206"/>
    <n v="7000"/>
    <n v="300"/>
    <n v="300"/>
    <x v="0"/>
    <s v="On Leave    "/>
    <s v="Tokyo     EMP-435-C "/>
    <s v="michelle@gmail.com"/>
    <x v="4"/>
    <n v="645438"/>
    <x v="0"/>
    <n v="37"/>
    <x v="2"/>
    <x v="0"/>
  </r>
  <r>
    <s v="EMP-560-B"/>
    <s v="Michelle"/>
    <x v="2"/>
    <x v="1242"/>
    <n v="12000"/>
    <n v="300"/>
    <n v="300"/>
    <x v="5"/>
    <s v="Terminated  "/>
    <s v="Delhi     EMP-291-B "/>
    <s v="michelle@gmail.com"/>
    <x v="0"/>
    <n v="995001"/>
    <x v="0"/>
    <n v="48"/>
    <x v="2"/>
    <x v="0"/>
  </r>
  <r>
    <s v="EMP-705-B"/>
    <s v="Michelle"/>
    <x v="0"/>
    <x v="1243"/>
    <n v="12000"/>
    <m/>
    <n v="0"/>
    <x v="3"/>
    <s v="On Leave    "/>
    <s v="Mumbai    EMP-973-C "/>
    <s v="michelle@gmail.com"/>
    <x v="2"/>
    <n v="713566"/>
    <x v="0"/>
    <n v="42"/>
    <x v="3"/>
    <x v="0"/>
  </r>
  <r>
    <s v="EMP-651-B"/>
    <s v="Michelle"/>
    <x v="4"/>
    <x v="1244"/>
    <n v="12000"/>
    <m/>
    <n v="0"/>
    <x v="5"/>
    <s v="Inactive    "/>
    <s v="New york  EMP-839-A "/>
    <s v="michelle@gmail.com"/>
    <x v="3"/>
    <n v="275025"/>
    <x v="0"/>
    <n v="49"/>
    <x v="2"/>
    <x v="0"/>
  </r>
  <r>
    <s v="EMP-546-A"/>
    <s v="Michelle"/>
    <x v="1"/>
    <x v="1245"/>
    <n v="12000"/>
    <n v="500"/>
    <n v="500"/>
    <x v="5"/>
    <s v="Inactive    "/>
    <s v="Tokyo     EMP-600-B "/>
    <s v="michelle@gmail.com"/>
    <x v="4"/>
    <n v="400788"/>
    <x v="1"/>
    <n v="43"/>
    <x v="2"/>
    <x v="0"/>
  </r>
  <r>
    <s v="EMP-998-B"/>
    <s v="Michelle"/>
    <x v="4"/>
    <x v="1246"/>
    <n v="10000"/>
    <n v="500"/>
    <n v="500"/>
    <x v="5"/>
    <s v="Inactive    "/>
    <s v="Tokyo     EMP-721-C "/>
    <s v="michelle@gmail.com"/>
    <x v="4"/>
    <n v="260617"/>
    <x v="1"/>
    <n v="24"/>
    <x v="2"/>
    <x v="0"/>
  </r>
  <r>
    <s v="EMP-184-A"/>
    <s v="Michelle"/>
    <x v="2"/>
    <x v="227"/>
    <n v="10000"/>
    <n v="300"/>
    <n v="300"/>
    <x v="4"/>
    <s v="On Leave    "/>
    <s v="Delhi     EMP-692-C "/>
    <s v="michelle@gmail.com"/>
    <x v="0"/>
    <n v="467067"/>
    <x v="0"/>
    <n v="33"/>
    <x v="4"/>
    <x v="0"/>
  </r>
  <r>
    <s v="EMP-421-C"/>
    <s v="Michelle"/>
    <x v="0"/>
    <x v="1247"/>
    <n v="12000"/>
    <n v="500"/>
    <n v="500"/>
    <x v="2"/>
    <s v="Inactive    "/>
    <s v="Paris     EMP-327-A "/>
    <s v="michelle@gmail.com"/>
    <x v="1"/>
    <n v="624371"/>
    <x v="1"/>
    <n v="25"/>
    <x v="2"/>
    <x v="0"/>
  </r>
  <r>
    <s v="EMP-913-B"/>
    <s v="Michelle"/>
    <x v="2"/>
    <x v="58"/>
    <n v="10000"/>
    <m/>
    <n v="0"/>
    <x v="1"/>
    <s v="On Leave    "/>
    <s v="Tokyo     EMP-713-A "/>
    <s v="michelle@gmail.com"/>
    <x v="4"/>
    <n v="794006"/>
    <x v="1"/>
    <n v="43"/>
    <x v="1"/>
    <x v="0"/>
  </r>
  <r>
    <s v="EMP-742-C"/>
    <s v="Michelle"/>
    <x v="1"/>
    <x v="1248"/>
    <n v="10000"/>
    <n v="500"/>
    <n v="500"/>
    <x v="4"/>
    <s v="On Leave    "/>
    <s v="Delhi     EMP-176-A "/>
    <s v="michelle@gmail.com"/>
    <x v="0"/>
    <n v="100233"/>
    <x v="0"/>
    <n v="38"/>
    <x v="4"/>
    <x v="0"/>
  </r>
  <r>
    <s v="EMP-648-A"/>
    <s v="Michelle"/>
    <x v="0"/>
    <x v="1249"/>
    <n v="10000"/>
    <m/>
    <n v="0"/>
    <x v="2"/>
    <s v="Inactive    "/>
    <s v="Delhi     EMP-335-C "/>
    <s v="michelle@gmail.com"/>
    <x v="0"/>
    <n v="295590"/>
    <x v="1"/>
    <n v="28"/>
    <x v="1"/>
    <x v="0"/>
  </r>
  <r>
    <s v="EMP-755-C"/>
    <s v="Michelle"/>
    <x v="2"/>
    <x v="1250"/>
    <n v="7000"/>
    <n v="300"/>
    <n v="300"/>
    <x v="1"/>
    <s v="On Leave    "/>
    <s v="Tokyo     EMP-680-A "/>
    <s v="michelle@gmail.com"/>
    <x v="4"/>
    <n v="633001"/>
    <x v="0"/>
    <n v="47"/>
    <x v="3"/>
    <x v="0"/>
  </r>
  <r>
    <s v="EMP-193-B"/>
    <s v="Miranda "/>
    <x v="0"/>
    <x v="1251"/>
    <n v="7000"/>
    <n v="500"/>
    <n v="500"/>
    <x v="2"/>
    <s v="Inactive    "/>
    <s v="Tokyo     EMP-103-B "/>
    <s v="miranda@gmail.com"/>
    <x v="4"/>
    <n v="631085"/>
    <x v="0"/>
    <n v="23"/>
    <x v="3"/>
    <x v="0"/>
  </r>
  <r>
    <s v="EMP-569-C"/>
    <s v="Miranda "/>
    <x v="0"/>
    <x v="1252"/>
    <n v="10000"/>
    <n v="300"/>
    <n v="300"/>
    <x v="3"/>
    <s v="On Leave    "/>
    <s v="Paris     EMP-722-A "/>
    <s v="miranda@gmail.com"/>
    <x v="1"/>
    <n v="125687"/>
    <x v="0"/>
    <n v="32"/>
    <x v="1"/>
    <x v="0"/>
  </r>
  <r>
    <s v="EMP-843-A"/>
    <s v="Misty   "/>
    <x v="1"/>
    <x v="1253"/>
    <n v="10000"/>
    <m/>
    <n v="0"/>
    <x v="2"/>
    <s v="On Leave    "/>
    <s v="Paris     EMP-878-B "/>
    <s v="misty@gmail.com"/>
    <x v="1"/>
    <n v="516363"/>
    <x v="1"/>
    <n v="34"/>
    <x v="2"/>
    <x v="0"/>
  </r>
  <r>
    <s v="EMP-908-A"/>
    <s v="MItchell"/>
    <x v="2"/>
    <x v="1254"/>
    <n v="10000"/>
    <m/>
    <n v="0"/>
    <x v="0"/>
    <s v="On Leave    "/>
    <s v="Paris     EMP-105-A "/>
    <s v="mItchell@gmail.com"/>
    <x v="1"/>
    <n v="492930"/>
    <x v="0"/>
    <n v="29"/>
    <x v="3"/>
    <x v="1"/>
  </r>
  <r>
    <s v="EMP-960-B"/>
    <s v="MItchell"/>
    <x v="0"/>
    <x v="1255"/>
    <n v="12000"/>
    <n v="300"/>
    <n v="300"/>
    <x v="2"/>
    <s v="Inactive    "/>
    <s v="Tokyo     EMP-224-A "/>
    <s v="mItchell@gmail.com"/>
    <x v="4"/>
    <n v="803776"/>
    <x v="1"/>
    <n v="31"/>
    <x v="3"/>
    <x v="1"/>
  </r>
  <r>
    <s v="EMP-594-A"/>
    <s v="Molly   "/>
    <x v="2"/>
    <x v="1256"/>
    <n v="12000"/>
    <n v="300"/>
    <n v="300"/>
    <x v="5"/>
    <s v="Terminated  "/>
    <s v="Mumbai    EMP-348-B "/>
    <s v="molly@gmail.com"/>
    <x v="2"/>
    <n v="352755"/>
    <x v="1"/>
    <n v="44"/>
    <x v="2"/>
    <x v="0"/>
  </r>
  <r>
    <s v="EMP-673-B"/>
    <s v="Molly   "/>
    <x v="3"/>
    <x v="1257"/>
    <n v="7000"/>
    <n v="300"/>
    <n v="300"/>
    <x v="4"/>
    <s v="Terminated  "/>
    <s v="Delhi     EMP-562-A "/>
    <s v="molly@gmail.com"/>
    <x v="0"/>
    <n v="143683"/>
    <x v="1"/>
    <n v="25"/>
    <x v="4"/>
    <x v="0"/>
  </r>
  <r>
    <s v="EMP-139-A"/>
    <s v="Molly   "/>
    <x v="3"/>
    <x v="1258"/>
    <n v="12000"/>
    <n v="500"/>
    <n v="500"/>
    <x v="0"/>
    <s v="On Leave    "/>
    <s v="Delhi     EMP-154-A "/>
    <s v="molly@gmail.com"/>
    <x v="0"/>
    <n v="339050"/>
    <x v="0"/>
    <n v="32"/>
    <x v="0"/>
    <x v="0"/>
  </r>
  <r>
    <s v="EMP-523-A"/>
    <s v="Monica  "/>
    <x v="2"/>
    <x v="1259"/>
    <n v="7000"/>
    <n v="500"/>
    <n v="500"/>
    <x v="0"/>
    <s v="Inactive    "/>
    <s v="Mumbai    EMP-766-C "/>
    <s v="monica@gmail.com"/>
    <x v="2"/>
    <n v="205338"/>
    <x v="0"/>
    <n v="27"/>
    <x v="0"/>
    <x v="0"/>
  </r>
  <r>
    <s v="EMP-352-B"/>
    <s v="Monica  "/>
    <x v="2"/>
    <x v="1260"/>
    <n v="10000"/>
    <n v="300"/>
    <n v="300"/>
    <x v="1"/>
    <s v="Terminated  "/>
    <s v="Delhi     EMP-264-C "/>
    <s v="monica@gmail.com"/>
    <x v="0"/>
    <n v="428312"/>
    <x v="0"/>
    <n v="34"/>
    <x v="4"/>
    <x v="0"/>
  </r>
  <r>
    <s v="EMP-572-C"/>
    <s v="Monica  "/>
    <x v="3"/>
    <x v="1261"/>
    <n v="10000"/>
    <n v="300"/>
    <n v="300"/>
    <x v="1"/>
    <s v="On Leave    "/>
    <s v="Paris     EMP-142-A "/>
    <s v="monica@gmail.com"/>
    <x v="1"/>
    <n v="365778"/>
    <x v="1"/>
    <n v="35"/>
    <x v="0"/>
    <x v="0"/>
  </r>
  <r>
    <s v="EMP-486-A"/>
    <s v="Monica  "/>
    <x v="2"/>
    <x v="1262"/>
    <n v="10000"/>
    <n v="300"/>
    <n v="300"/>
    <x v="3"/>
    <s v="On Leave    "/>
    <s v="New york  EMP-239-A "/>
    <s v="monica@gmail.com"/>
    <x v="3"/>
    <n v="228492"/>
    <x v="0"/>
    <n v="34"/>
    <x v="3"/>
    <x v="0"/>
  </r>
  <r>
    <s v="EMP-847-C"/>
    <s v="Monica  "/>
    <x v="0"/>
    <x v="1263"/>
    <n v="12000"/>
    <n v="500"/>
    <n v="500"/>
    <x v="5"/>
    <s v="Inactive    "/>
    <s v="Delhi     EMP-287-B "/>
    <s v="monica@gmail.com"/>
    <x v="0"/>
    <n v="504203"/>
    <x v="0"/>
    <n v="27"/>
    <x v="4"/>
    <x v="0"/>
  </r>
  <r>
    <s v="EMP-665-C"/>
    <s v="Monica  "/>
    <x v="1"/>
    <x v="1264"/>
    <n v="7000"/>
    <m/>
    <n v="0"/>
    <x v="4"/>
    <s v="Inactive    "/>
    <s v="Delhi     EMP-250-B "/>
    <s v="monica@gmail.com"/>
    <x v="0"/>
    <n v="579264"/>
    <x v="0"/>
    <n v="34"/>
    <x v="4"/>
    <x v="0"/>
  </r>
  <r>
    <s v="EMP-711-C"/>
    <s v="Monique "/>
    <x v="0"/>
    <x v="1134"/>
    <n v="10000"/>
    <n v="500"/>
    <n v="500"/>
    <x v="5"/>
    <s v="On Leave    "/>
    <s v="Paris     EMP-737-B "/>
    <s v="monique@gmail.com"/>
    <x v="1"/>
    <n v="976552"/>
    <x v="0"/>
    <n v="41"/>
    <x v="0"/>
    <x v="0"/>
  </r>
  <r>
    <s v="EMP-676-A"/>
    <s v="Monique "/>
    <x v="2"/>
    <x v="1265"/>
    <n v="7000"/>
    <n v="500"/>
    <n v="500"/>
    <x v="5"/>
    <s v="On Leave    "/>
    <s v="Mumbai    EMP-472-C "/>
    <s v="monique@gmail.com"/>
    <x v="2"/>
    <n v="750588"/>
    <x v="1"/>
    <n v="33"/>
    <x v="4"/>
    <x v="0"/>
  </r>
  <r>
    <s v="EMP-659-B"/>
    <s v="Morgan  "/>
    <x v="2"/>
    <x v="1266"/>
    <n v="12000"/>
    <m/>
    <n v="0"/>
    <x v="0"/>
    <s v="Inactive    "/>
    <s v="Mumbai    EMP-303-C "/>
    <s v="morgan@gmail.com"/>
    <x v="2"/>
    <n v="149278"/>
    <x v="0"/>
    <n v="38"/>
    <x v="3"/>
    <x v="0"/>
  </r>
  <r>
    <s v="EMP-315-C"/>
    <s v="Morgan  "/>
    <x v="1"/>
    <x v="1267"/>
    <n v="12000"/>
    <m/>
    <n v="0"/>
    <x v="5"/>
    <s v="Terminated  "/>
    <s v="Tokyo     EMP-927-C "/>
    <s v="morgan@gmail.com"/>
    <x v="4"/>
    <n v="378104"/>
    <x v="1"/>
    <n v="22"/>
    <x v="3"/>
    <x v="0"/>
  </r>
  <r>
    <s v="EMP-584-C"/>
    <s v="Morgan  "/>
    <x v="2"/>
    <x v="228"/>
    <n v="7000"/>
    <n v="500"/>
    <n v="500"/>
    <x v="3"/>
    <s v="Inactive    "/>
    <s v="New york  EMP-240-C "/>
    <s v="morgan@gmail.com"/>
    <x v="3"/>
    <n v="535214"/>
    <x v="0"/>
    <n v="34"/>
    <x v="4"/>
    <x v="0"/>
  </r>
  <r>
    <s v="EMP-585-C"/>
    <s v="Morgan  "/>
    <x v="3"/>
    <x v="1268"/>
    <n v="12000"/>
    <n v="500"/>
    <n v="500"/>
    <x v="3"/>
    <s v="Terminated  "/>
    <s v="Mumbai    EMP-217-B "/>
    <s v="morgan@gmail.com"/>
    <x v="2"/>
    <n v="790073"/>
    <x v="1"/>
    <n v="39"/>
    <x v="0"/>
    <x v="0"/>
  </r>
  <r>
    <s v="EMP-790-A"/>
    <s v="Morgan  "/>
    <x v="3"/>
    <x v="218"/>
    <n v="10000"/>
    <n v="300"/>
    <n v="300"/>
    <x v="5"/>
    <s v="Inactive    "/>
    <s v="Mumbai    EMP-578-A "/>
    <s v="morgan@gmail.com"/>
    <x v="2"/>
    <n v="373636"/>
    <x v="1"/>
    <n v="40"/>
    <x v="4"/>
    <x v="0"/>
  </r>
  <r>
    <s v="EMP-557-C"/>
    <s v="Nancy   "/>
    <x v="0"/>
    <x v="1269"/>
    <n v="10000"/>
    <m/>
    <n v="0"/>
    <x v="4"/>
    <s v="On Leave    "/>
    <s v="Paris     EMP-647-C "/>
    <s v="nancy@gmail.com"/>
    <x v="1"/>
    <n v="672461"/>
    <x v="1"/>
    <n v="23"/>
    <x v="0"/>
    <x v="0"/>
  </r>
  <r>
    <s v="EMP-857-C"/>
    <s v="Nancy   "/>
    <x v="4"/>
    <x v="1270"/>
    <n v="12000"/>
    <n v="500"/>
    <n v="500"/>
    <x v="5"/>
    <s v="Terminated  "/>
    <s v="Delhi     EMP-347-A "/>
    <s v="nancy@gmail.com"/>
    <x v="0"/>
    <n v="820480"/>
    <x v="1"/>
    <n v="24"/>
    <x v="0"/>
    <x v="0"/>
  </r>
  <r>
    <s v="EMP-235-C"/>
    <s v="Nancy   "/>
    <x v="2"/>
    <x v="1172"/>
    <n v="12000"/>
    <m/>
    <n v="0"/>
    <x v="5"/>
    <s v="Terminated  "/>
    <s v="New york  EMP-180-A "/>
    <s v="nancy@gmail.com"/>
    <x v="3"/>
    <n v="624787"/>
    <x v="0"/>
    <n v="38"/>
    <x v="3"/>
    <x v="0"/>
  </r>
  <r>
    <s v="EMP-838-C"/>
    <s v="Nancy   "/>
    <x v="2"/>
    <x v="1271"/>
    <n v="10000"/>
    <m/>
    <n v="0"/>
    <x v="5"/>
    <s v="On Leave    "/>
    <s v="New york  EMP-681-B "/>
    <s v="nancy@gmail.com"/>
    <x v="3"/>
    <n v="852517"/>
    <x v="0"/>
    <n v="37"/>
    <x v="3"/>
    <x v="0"/>
  </r>
  <r>
    <s v="EMP-803-B"/>
    <s v="Nancy   "/>
    <x v="2"/>
    <x v="1272"/>
    <n v="10000"/>
    <n v="300"/>
    <n v="300"/>
    <x v="4"/>
    <s v="On Leave    "/>
    <s v="New york  EMP-486-B "/>
    <s v="nancy@gmail.com"/>
    <x v="3"/>
    <n v="700446"/>
    <x v="1"/>
    <n v="34"/>
    <x v="2"/>
    <x v="0"/>
  </r>
  <r>
    <s v="EMP-874-B"/>
    <s v="Natalie "/>
    <x v="2"/>
    <x v="1273"/>
    <n v="12000"/>
    <n v="300"/>
    <n v="300"/>
    <x v="0"/>
    <s v="On Leave    "/>
    <s v="Mumbai    EMP-314-C "/>
    <s v="natalie@gmail.com"/>
    <x v="2"/>
    <n v="185895"/>
    <x v="1"/>
    <n v="46"/>
    <x v="0"/>
    <x v="0"/>
  </r>
  <r>
    <s v="EMP-272-B"/>
    <s v="Natalie "/>
    <x v="2"/>
    <x v="1274"/>
    <n v="12000"/>
    <m/>
    <n v="0"/>
    <x v="2"/>
    <s v="Inactive    "/>
    <s v="Tokyo     EMP-594-A "/>
    <s v="natalie@gmail.com"/>
    <x v="4"/>
    <n v="728605"/>
    <x v="0"/>
    <n v="25"/>
    <x v="2"/>
    <x v="0"/>
  </r>
  <r>
    <s v="EMP-813-B"/>
    <s v="Natalie "/>
    <x v="1"/>
    <x v="1275"/>
    <n v="7000"/>
    <n v="500"/>
    <n v="500"/>
    <x v="3"/>
    <s v="On Leave    "/>
    <s v="Delhi     EMP-194-C "/>
    <s v="natalie@gmail.com"/>
    <x v="0"/>
    <n v="257114"/>
    <x v="0"/>
    <n v="46"/>
    <x v="0"/>
    <x v="0"/>
  </r>
  <r>
    <s v="EMP-965-A"/>
    <s v="Natasha "/>
    <x v="3"/>
    <x v="1276"/>
    <n v="10000"/>
    <n v="500"/>
    <n v="500"/>
    <x v="1"/>
    <s v="Inactive    "/>
    <s v="Mumbai    EMP-106-B "/>
    <s v="natasha@gmail.com"/>
    <x v="2"/>
    <n v="464587"/>
    <x v="0"/>
    <n v="45"/>
    <x v="3"/>
    <x v="0"/>
  </r>
  <r>
    <s v="EMP-352-A"/>
    <s v="Nathan  "/>
    <x v="3"/>
    <x v="1277"/>
    <n v="7000"/>
    <n v="300"/>
    <n v="300"/>
    <x v="3"/>
    <s v="Terminated  "/>
    <s v="Tokyo     EMP-719-B "/>
    <s v="nathan@gmail.com"/>
    <x v="4"/>
    <n v="921417"/>
    <x v="1"/>
    <n v="22"/>
    <x v="1"/>
    <x v="1"/>
  </r>
  <r>
    <s v="EMP-366-C"/>
    <s v="Nathan  "/>
    <x v="3"/>
    <x v="1278"/>
    <n v="12000"/>
    <n v="300"/>
    <n v="300"/>
    <x v="3"/>
    <s v="Inactive    "/>
    <s v="New york  EMP-122-B "/>
    <s v="nathan@gmail.com"/>
    <x v="3"/>
    <n v="870593"/>
    <x v="0"/>
    <n v="27"/>
    <x v="1"/>
    <x v="1"/>
  </r>
  <r>
    <s v="EMP-769-C"/>
    <s v="Nathan  "/>
    <x v="4"/>
    <x v="1279"/>
    <n v="10000"/>
    <n v="500"/>
    <n v="500"/>
    <x v="3"/>
    <s v="Terminated  "/>
    <s v="New york  EMP-560-B "/>
    <s v="nathan@gmail.com"/>
    <x v="3"/>
    <n v="257137"/>
    <x v="1"/>
    <n v="36"/>
    <x v="2"/>
    <x v="1"/>
  </r>
  <r>
    <s v="EMP-388-A"/>
    <s v="Nathan  "/>
    <x v="1"/>
    <x v="1280"/>
    <n v="12000"/>
    <n v="300"/>
    <n v="300"/>
    <x v="1"/>
    <s v="Terminated  "/>
    <s v="Paris     EMP-300-A "/>
    <s v="nathan@gmail.com"/>
    <x v="1"/>
    <n v="408433"/>
    <x v="1"/>
    <n v="33"/>
    <x v="2"/>
    <x v="1"/>
  </r>
  <r>
    <s v="EMP-350-C"/>
    <s v="Nathan  "/>
    <x v="0"/>
    <x v="1281"/>
    <n v="12000"/>
    <n v="300"/>
    <n v="300"/>
    <x v="3"/>
    <s v="Terminated  "/>
    <s v="Tokyo     EMP-215-B "/>
    <s v="nathan@gmail.com"/>
    <x v="4"/>
    <n v="107402"/>
    <x v="1"/>
    <n v="41"/>
    <x v="1"/>
    <x v="1"/>
  </r>
  <r>
    <s v="EMP-103-A"/>
    <s v="Nicholas"/>
    <x v="4"/>
    <x v="1282"/>
    <n v="12000"/>
    <m/>
    <n v="0"/>
    <x v="2"/>
    <s v="Inactive    "/>
    <s v="Delhi     EMP-178-B "/>
    <s v="nicholas@gmail.com"/>
    <x v="0"/>
    <n v="474297"/>
    <x v="1"/>
    <n v="48"/>
    <x v="1"/>
    <x v="1"/>
  </r>
  <r>
    <s v="EMP-178-C"/>
    <s v="Nicholas"/>
    <x v="2"/>
    <x v="1283"/>
    <n v="12000"/>
    <n v="500"/>
    <n v="500"/>
    <x v="3"/>
    <s v="Terminated  "/>
    <s v="New york  EMP-776-C "/>
    <s v="nicholas@gmail.com"/>
    <x v="3"/>
    <n v="317633"/>
    <x v="1"/>
    <n v="24"/>
    <x v="1"/>
    <x v="1"/>
  </r>
  <r>
    <s v="EMP-424-B"/>
    <s v="Nicholas"/>
    <x v="2"/>
    <x v="1284"/>
    <n v="10000"/>
    <m/>
    <n v="0"/>
    <x v="2"/>
    <s v="Terminated  "/>
    <s v="New york  EMP-766-B "/>
    <s v="nicholas@gmail.com"/>
    <x v="3"/>
    <n v="826229"/>
    <x v="1"/>
    <n v="46"/>
    <x v="4"/>
    <x v="1"/>
  </r>
  <r>
    <s v="EMP-572-B"/>
    <s v="Nicholas"/>
    <x v="2"/>
    <x v="1285"/>
    <n v="10000"/>
    <m/>
    <n v="0"/>
    <x v="3"/>
    <s v="Inactive    "/>
    <s v="Paris     EMP-358-C "/>
    <s v="nicholas@gmail.com"/>
    <x v="1"/>
    <n v="239834"/>
    <x v="1"/>
    <n v="46"/>
    <x v="0"/>
    <x v="1"/>
  </r>
  <r>
    <s v="EMP-980-C"/>
    <s v="Nicholas"/>
    <x v="0"/>
    <x v="1286"/>
    <n v="10000"/>
    <n v="500"/>
    <n v="500"/>
    <x v="0"/>
    <s v="Inactive    "/>
    <s v="Paris     EMP-794-A "/>
    <s v="nicholas@gmail.com"/>
    <x v="1"/>
    <n v="950358"/>
    <x v="1"/>
    <n v="45"/>
    <x v="4"/>
    <x v="1"/>
  </r>
  <r>
    <s v="EMP-109-A"/>
    <s v="Nicholas"/>
    <x v="3"/>
    <x v="1287"/>
    <n v="7000"/>
    <n v="300"/>
    <n v="300"/>
    <x v="3"/>
    <s v="On Leave    "/>
    <s v="Mumbai    EMP-680-C "/>
    <s v="nicholas@gmail.com"/>
    <x v="2"/>
    <n v="547846"/>
    <x v="1"/>
    <n v="45"/>
    <x v="3"/>
    <x v="1"/>
  </r>
  <r>
    <s v="EMP-546-A"/>
    <s v="Nicholas"/>
    <x v="3"/>
    <x v="1288"/>
    <n v="10000"/>
    <m/>
    <n v="0"/>
    <x v="4"/>
    <s v="Inactive    "/>
    <s v="Mumbai    EMP-581-B "/>
    <s v="nicholas@gmail.com"/>
    <x v="2"/>
    <n v="807200"/>
    <x v="1"/>
    <n v="36"/>
    <x v="0"/>
    <x v="1"/>
  </r>
  <r>
    <s v="EMP-135-C"/>
    <s v="Nicholas"/>
    <x v="2"/>
    <x v="1289"/>
    <n v="7000"/>
    <n v="500"/>
    <n v="500"/>
    <x v="5"/>
    <s v="Terminated  "/>
    <s v="Paris     EMP-798-C "/>
    <s v="nicholas@gmail.com"/>
    <x v="1"/>
    <n v="504819"/>
    <x v="0"/>
    <n v="50"/>
    <x v="2"/>
    <x v="1"/>
  </r>
  <r>
    <s v="EMP-174-A"/>
    <s v="Nicholas"/>
    <x v="2"/>
    <x v="1019"/>
    <n v="7000"/>
    <n v="300"/>
    <n v="300"/>
    <x v="1"/>
    <s v="On Leave    "/>
    <s v="Mumbai    EMP-291-C "/>
    <s v="nicholas@gmail.com"/>
    <x v="2"/>
    <n v="213183"/>
    <x v="0"/>
    <n v="33"/>
    <x v="1"/>
    <x v="1"/>
  </r>
  <r>
    <s v="EMP-229-A"/>
    <s v="Nicholas"/>
    <x v="2"/>
    <x v="1290"/>
    <n v="10000"/>
    <m/>
    <n v="0"/>
    <x v="3"/>
    <s v="On Leave    "/>
    <s v="Mumbai    EMP-211-B "/>
    <s v="nicolas@gmail.com"/>
    <x v="2"/>
    <n v="848392"/>
    <x v="0"/>
    <n v="38"/>
    <x v="3"/>
    <x v="1"/>
  </r>
  <r>
    <s v="EMP-255-A"/>
    <s v="Nichole "/>
    <x v="1"/>
    <x v="1291"/>
    <n v="12000"/>
    <m/>
    <n v="0"/>
    <x v="3"/>
    <s v="On Leave    "/>
    <s v="New york  EMP-538-B "/>
    <s v="nichole@gmail.com"/>
    <x v="3"/>
    <n v="222172"/>
    <x v="0"/>
    <n v="25"/>
    <x v="4"/>
    <x v="0"/>
  </r>
  <r>
    <s v="EMP-592-A"/>
    <s v="Nichole "/>
    <x v="2"/>
    <x v="1292"/>
    <n v="10000"/>
    <n v="500"/>
    <n v="500"/>
    <x v="1"/>
    <s v="On Leave    "/>
    <s v="Mumbai    EMP-787-A "/>
    <s v="nichole@gmail.com"/>
    <x v="2"/>
    <n v="645952"/>
    <x v="0"/>
    <n v="33"/>
    <x v="0"/>
    <x v="0"/>
  </r>
  <r>
    <s v="EMP-945-B"/>
    <s v="Nichole "/>
    <x v="0"/>
    <x v="1293"/>
    <n v="12000"/>
    <n v="300"/>
    <n v="300"/>
    <x v="1"/>
    <s v="On Leave    "/>
    <s v="Mumbai    EMP-120-C "/>
    <s v="nichole@gmail.com"/>
    <x v="2"/>
    <n v="712885"/>
    <x v="0"/>
    <n v="47"/>
    <x v="4"/>
    <x v="0"/>
  </r>
  <r>
    <s v="EMP-725-C"/>
    <s v="Nichole "/>
    <x v="4"/>
    <x v="581"/>
    <n v="10000"/>
    <n v="300"/>
    <n v="300"/>
    <x v="4"/>
    <s v="On Leave    "/>
    <s v="Tokyo     EMP-182-C "/>
    <s v="nichole@gmail.com"/>
    <x v="4"/>
    <n v="261395"/>
    <x v="0"/>
    <n v="39"/>
    <x v="2"/>
    <x v="0"/>
  </r>
  <r>
    <s v="EMP-376-A"/>
    <s v="Nichole "/>
    <x v="2"/>
    <x v="1089"/>
    <n v="7000"/>
    <m/>
    <n v="0"/>
    <x v="1"/>
    <s v="Inactive    "/>
    <s v="Tokyo     EMP-557-B "/>
    <s v="nichole@gmail.com"/>
    <x v="4"/>
    <n v="577801"/>
    <x v="1"/>
    <n v="29"/>
    <x v="2"/>
    <x v="0"/>
  </r>
  <r>
    <s v="EMP-923-B"/>
    <s v="Nicole  "/>
    <x v="3"/>
    <x v="1294"/>
    <n v="12000"/>
    <m/>
    <n v="0"/>
    <x v="0"/>
    <s v="Inactive    "/>
    <s v="Tokyo     EMP-365-A "/>
    <s v="nicole@gmail.com"/>
    <x v="4"/>
    <n v="523387"/>
    <x v="1"/>
    <n v="48"/>
    <x v="3"/>
    <x v="0"/>
  </r>
  <r>
    <s v="EMP-854-B"/>
    <s v="Nicole  "/>
    <x v="3"/>
    <x v="1295"/>
    <n v="7000"/>
    <n v="300"/>
    <n v="300"/>
    <x v="3"/>
    <s v="Terminated  "/>
    <s v="Delhi     EMP-802-C "/>
    <s v="nicole@gmail.com"/>
    <x v="0"/>
    <n v="234993"/>
    <x v="1"/>
    <n v="32"/>
    <x v="0"/>
    <x v="0"/>
  </r>
  <r>
    <s v="EMP-732-A"/>
    <s v="Nicole  "/>
    <x v="2"/>
    <x v="1296"/>
    <n v="12000"/>
    <n v="500"/>
    <n v="500"/>
    <x v="1"/>
    <s v="Terminated  "/>
    <s v="Mumbai    EMP-235-B "/>
    <s v="nicole@gmail.com"/>
    <x v="2"/>
    <n v="356950"/>
    <x v="0"/>
    <n v="36"/>
    <x v="3"/>
    <x v="0"/>
  </r>
  <r>
    <s v="EMP-681-A"/>
    <s v="Nicole  "/>
    <x v="0"/>
    <x v="1297"/>
    <n v="12000"/>
    <n v="500"/>
    <n v="500"/>
    <x v="4"/>
    <s v="Inactive    "/>
    <s v="Paris     EMP-314-C "/>
    <s v="nicole@gmail.com"/>
    <x v="1"/>
    <n v="465469"/>
    <x v="1"/>
    <n v="46"/>
    <x v="1"/>
    <x v="0"/>
  </r>
  <r>
    <s v="EMP-565-B"/>
    <s v="Nicole  "/>
    <x v="2"/>
    <x v="391"/>
    <n v="7000"/>
    <m/>
    <n v="0"/>
    <x v="4"/>
    <s v="On Leave    "/>
    <s v="New york  EMP-868-B "/>
    <s v="nicole@gmail.com"/>
    <x v="3"/>
    <n v="557861"/>
    <x v="1"/>
    <n v="37"/>
    <x v="1"/>
    <x v="0"/>
  </r>
  <r>
    <s v="EMP-980-C"/>
    <s v="Nicole  "/>
    <x v="3"/>
    <x v="1298"/>
    <n v="10000"/>
    <m/>
    <n v="0"/>
    <x v="3"/>
    <s v="Terminated  "/>
    <s v="Mumbai    EMP-192-C "/>
    <s v="nicole@gmail.com"/>
    <x v="2"/>
    <n v="352800"/>
    <x v="1"/>
    <n v="39"/>
    <x v="0"/>
    <x v="0"/>
  </r>
  <r>
    <s v="EMP-613-B"/>
    <s v="Nicole  "/>
    <x v="2"/>
    <x v="1299"/>
    <n v="10000"/>
    <n v="500"/>
    <n v="500"/>
    <x v="2"/>
    <s v="Terminated  "/>
    <s v="Paris     EMP-327-C "/>
    <s v="nicole@gmail.com"/>
    <x v="1"/>
    <n v="114600"/>
    <x v="1"/>
    <n v="36"/>
    <x v="1"/>
    <x v="0"/>
  </r>
  <r>
    <s v="EMP-381-A"/>
    <s v="Nicole  "/>
    <x v="3"/>
    <x v="1300"/>
    <n v="10000"/>
    <n v="500"/>
    <n v="500"/>
    <x v="1"/>
    <s v="Inactive    "/>
    <s v="Paris     EMP-519-C "/>
    <s v="nicole@gmail.com"/>
    <x v="1"/>
    <n v="734299"/>
    <x v="0"/>
    <n v="37"/>
    <x v="0"/>
    <x v="0"/>
  </r>
  <r>
    <s v="EMP-599-B"/>
    <s v="Nicole  "/>
    <x v="2"/>
    <x v="1301"/>
    <n v="12000"/>
    <n v="500"/>
    <n v="500"/>
    <x v="4"/>
    <s v="Inactive    "/>
    <s v="Mumbai    EMP-282-B "/>
    <s v="nicole@gmail.com"/>
    <x v="2"/>
    <n v="896629"/>
    <x v="1"/>
    <n v="29"/>
    <x v="2"/>
    <x v="0"/>
  </r>
  <r>
    <s v="EMP-156-A"/>
    <s v="Nicole  "/>
    <x v="1"/>
    <x v="1302"/>
    <n v="12000"/>
    <n v="500"/>
    <n v="500"/>
    <x v="0"/>
    <s v="Inactive    "/>
    <s v="Mumbai    EMP-481-A "/>
    <s v="nicole@gmail.com"/>
    <x v="2"/>
    <n v="819404"/>
    <x v="1"/>
    <n v="27"/>
    <x v="0"/>
    <x v="0"/>
  </r>
  <r>
    <s v="EMP-817-A"/>
    <s v="Nicole  "/>
    <x v="1"/>
    <x v="1303"/>
    <n v="7000"/>
    <m/>
    <n v="0"/>
    <x v="1"/>
    <s v="Inactive    "/>
    <s v="Delhi     EMP-674-B "/>
    <s v="nicole@gmail.com"/>
    <x v="0"/>
    <n v="926222"/>
    <x v="0"/>
    <n v="50"/>
    <x v="1"/>
    <x v="0"/>
  </r>
  <r>
    <s v="EMP-343-C"/>
    <s v="Nicole  "/>
    <x v="3"/>
    <x v="442"/>
    <n v="7000"/>
    <m/>
    <n v="0"/>
    <x v="3"/>
    <s v="On Leave    "/>
    <s v="Paris     EMP-798-C "/>
    <s v="nicole@gmail.com"/>
    <x v="1"/>
    <n v="379948"/>
    <x v="1"/>
    <n v="32"/>
    <x v="3"/>
    <x v="0"/>
  </r>
  <r>
    <s v="EMP-534-A"/>
    <s v="Oscar   "/>
    <x v="2"/>
    <x v="1304"/>
    <n v="12000"/>
    <n v="500"/>
    <n v="500"/>
    <x v="2"/>
    <s v="On Leave    "/>
    <s v="New york  EMP-721-A "/>
    <s v="oscar@gmail.com"/>
    <x v="3"/>
    <n v="834059"/>
    <x v="0"/>
    <n v="41"/>
    <x v="1"/>
    <x v="1"/>
  </r>
  <r>
    <s v="EMP-595-B"/>
    <s v="Paige   "/>
    <x v="3"/>
    <x v="489"/>
    <n v="10000"/>
    <n v="300"/>
    <n v="300"/>
    <x v="1"/>
    <s v="On Leave    "/>
    <s v="Mumbai    EMP-843-B "/>
    <s v="paige@gmail.com"/>
    <x v="2"/>
    <n v="742940"/>
    <x v="0"/>
    <n v="26"/>
    <x v="4"/>
    <x v="0"/>
  </r>
  <r>
    <s v="EMP-856-A"/>
    <s v="Paige   "/>
    <x v="0"/>
    <x v="376"/>
    <n v="7000"/>
    <m/>
    <n v="0"/>
    <x v="0"/>
    <s v="Inactive    "/>
    <s v="Delhi     EMP-710-B "/>
    <s v="paige@gmail.com"/>
    <x v="0"/>
    <n v="945872"/>
    <x v="1"/>
    <n v="29"/>
    <x v="0"/>
    <x v="0"/>
  </r>
  <r>
    <s v="EMP-343-B"/>
    <s v="pam     "/>
    <x v="2"/>
    <x v="1305"/>
    <n v="7000"/>
    <n v="500"/>
    <n v="500"/>
    <x v="3"/>
    <s v="On Leave    "/>
    <s v="Paris     EMP-337-B "/>
    <s v="pam@gmail.com"/>
    <x v="1"/>
    <n v="271358"/>
    <x v="0"/>
    <n v="50"/>
    <x v="4"/>
    <x v="0"/>
  </r>
  <r>
    <s v="EMP-642-A"/>
    <s v="pamela  "/>
    <x v="2"/>
    <x v="58"/>
    <n v="10000"/>
    <m/>
    <n v="0"/>
    <x v="3"/>
    <s v="Terminated  "/>
    <s v="New york  EMP-410-C "/>
    <s v="pamela@gmail.com"/>
    <x v="3"/>
    <n v="729965"/>
    <x v="1"/>
    <n v="29"/>
    <x v="1"/>
    <x v="0"/>
  </r>
  <r>
    <s v="EMP-985-C"/>
    <s v="pamela  "/>
    <x v="0"/>
    <x v="310"/>
    <n v="12000"/>
    <m/>
    <n v="0"/>
    <x v="0"/>
    <s v="Terminated  "/>
    <s v="Paris     EMP-498-A "/>
    <s v="pamela@gmail.com"/>
    <x v="1"/>
    <n v="752566"/>
    <x v="1"/>
    <n v="41"/>
    <x v="4"/>
    <x v="0"/>
  </r>
  <r>
    <s v="EMP-553-C"/>
    <s v="pamela  "/>
    <x v="1"/>
    <x v="1306"/>
    <n v="7000"/>
    <m/>
    <n v="0"/>
    <x v="1"/>
    <s v="Terminated  "/>
    <s v="Mumbai    EMP-187-A "/>
    <s v="pamela@gmail.com"/>
    <x v="2"/>
    <n v="130341"/>
    <x v="0"/>
    <n v="38"/>
    <x v="2"/>
    <x v="0"/>
  </r>
  <r>
    <s v="EMP-874-C"/>
    <s v="pamela  "/>
    <x v="0"/>
    <x v="1307"/>
    <n v="7000"/>
    <n v="300"/>
    <n v="300"/>
    <x v="4"/>
    <s v="On Leave    "/>
    <s v="New york  EMP-584-A "/>
    <s v="pamela@gmail.com"/>
    <x v="3"/>
    <n v="213532"/>
    <x v="1"/>
    <n v="49"/>
    <x v="4"/>
    <x v="0"/>
  </r>
  <r>
    <s v="EMP-431-C"/>
    <s v="Patricia"/>
    <x v="2"/>
    <x v="1308"/>
    <n v="10000"/>
    <n v="300"/>
    <n v="300"/>
    <x v="1"/>
    <s v="Inactive    "/>
    <s v="Tokyo     EMP-179-C "/>
    <s v="patricia@gmail.com"/>
    <x v="4"/>
    <n v="691040"/>
    <x v="0"/>
    <n v="30"/>
    <x v="4"/>
    <x v="0"/>
  </r>
  <r>
    <s v="EMP-666-B"/>
    <s v="Patricia"/>
    <x v="4"/>
    <x v="1309"/>
    <n v="10000"/>
    <n v="500"/>
    <n v="500"/>
    <x v="1"/>
    <s v="Terminated  "/>
    <s v="Paris     EMP-607-A "/>
    <s v="patricia@gmail.com"/>
    <x v="1"/>
    <n v="133099"/>
    <x v="0"/>
    <n v="42"/>
    <x v="3"/>
    <x v="0"/>
  </r>
  <r>
    <s v="EMP-682-C"/>
    <s v="Patricia"/>
    <x v="0"/>
    <x v="1310"/>
    <n v="7000"/>
    <n v="300"/>
    <n v="300"/>
    <x v="1"/>
    <s v="Terminated  "/>
    <s v="New york  EMP-241-B "/>
    <s v="patricia@gmail.com"/>
    <x v="3"/>
    <n v="141953"/>
    <x v="1"/>
    <n v="48"/>
    <x v="3"/>
    <x v="0"/>
  </r>
  <r>
    <s v="EMP-526-C"/>
    <s v="Patricia"/>
    <x v="0"/>
    <x v="1072"/>
    <n v="12000"/>
    <n v="300"/>
    <n v="300"/>
    <x v="0"/>
    <s v="On Leave    "/>
    <s v="Delhi     EMP-495-C "/>
    <s v="patricia@gmail.com"/>
    <x v="0"/>
    <n v="816485"/>
    <x v="1"/>
    <n v="31"/>
    <x v="4"/>
    <x v="0"/>
  </r>
  <r>
    <s v="EMP-698-C"/>
    <s v="Patricia"/>
    <x v="3"/>
    <x v="542"/>
    <n v="7000"/>
    <n v="500"/>
    <n v="500"/>
    <x v="0"/>
    <s v="On Leave    "/>
    <s v="Delhi     EMP-462-A "/>
    <s v="patricia@gmail.com"/>
    <x v="0"/>
    <n v="578939"/>
    <x v="0"/>
    <n v="22"/>
    <x v="3"/>
    <x v="0"/>
  </r>
  <r>
    <s v="EMP-962-C"/>
    <s v="Patricia"/>
    <x v="0"/>
    <x v="1311"/>
    <n v="7000"/>
    <n v="300"/>
    <n v="300"/>
    <x v="4"/>
    <s v="On Leave    "/>
    <s v="Tokyo     EMP-229-A "/>
    <s v="patricia@gmail.com"/>
    <x v="4"/>
    <n v="323685"/>
    <x v="0"/>
    <n v="35"/>
    <x v="1"/>
    <x v="0"/>
  </r>
  <r>
    <s v="EMP-112-B"/>
    <s v="Patricia"/>
    <x v="2"/>
    <x v="1312"/>
    <n v="7000"/>
    <m/>
    <n v="0"/>
    <x v="0"/>
    <s v="Inactive    "/>
    <s v="New york  EMP-337-B "/>
    <s v="patricia@gmail.com"/>
    <x v="3"/>
    <n v="273274"/>
    <x v="1"/>
    <n v="22"/>
    <x v="4"/>
    <x v="0"/>
  </r>
  <r>
    <s v="EMP-473-A"/>
    <s v="Patrick "/>
    <x v="4"/>
    <x v="1313"/>
    <n v="7000"/>
    <m/>
    <n v="0"/>
    <x v="2"/>
    <s v="On Leave    "/>
    <s v="Tokyo     EMP-483-A "/>
    <s v="patrick@gmail.com"/>
    <x v="4"/>
    <n v="462018"/>
    <x v="1"/>
    <n v="28"/>
    <x v="4"/>
    <x v="1"/>
  </r>
  <r>
    <s v="EMP-528-A"/>
    <s v="Patrick "/>
    <x v="2"/>
    <x v="1314"/>
    <n v="7000"/>
    <n v="500"/>
    <n v="500"/>
    <x v="2"/>
    <s v="On Leave    "/>
    <s v="Paris     EMP-831-A "/>
    <s v="patrick@gmail.com"/>
    <x v="1"/>
    <n v="822877"/>
    <x v="0"/>
    <n v="28"/>
    <x v="3"/>
    <x v="1"/>
  </r>
  <r>
    <s v="EMP-574-B"/>
    <s v="Patrick "/>
    <x v="2"/>
    <x v="1315"/>
    <n v="10000"/>
    <n v="500"/>
    <n v="500"/>
    <x v="0"/>
    <s v="Terminated  "/>
    <s v="Paris     EMP-110-C "/>
    <s v="patrick@gmail.com"/>
    <x v="1"/>
    <n v="418543"/>
    <x v="1"/>
    <n v="28"/>
    <x v="0"/>
    <x v="1"/>
  </r>
  <r>
    <s v="EMP-231-B"/>
    <s v="Patrick "/>
    <x v="1"/>
    <x v="1316"/>
    <n v="12000"/>
    <n v="500"/>
    <n v="500"/>
    <x v="2"/>
    <s v="On Leave    "/>
    <s v="Delhi     EMP-625-A "/>
    <s v="patrick@gmail.com"/>
    <x v="0"/>
    <n v="756013"/>
    <x v="0"/>
    <n v="48"/>
    <x v="2"/>
    <x v="1"/>
  </r>
  <r>
    <s v="EMP-635-C"/>
    <s v="Patrick "/>
    <x v="0"/>
    <x v="1317"/>
    <n v="7000"/>
    <m/>
    <n v="0"/>
    <x v="3"/>
    <s v="Terminated  "/>
    <s v="Paris     EMP-260-B "/>
    <s v="patrick@gmail.com"/>
    <x v="1"/>
    <n v="329621"/>
    <x v="1"/>
    <n v="41"/>
    <x v="1"/>
    <x v="1"/>
  </r>
  <r>
    <s v="EMP-416-C"/>
    <s v="Patrick "/>
    <x v="4"/>
    <x v="1318"/>
    <n v="12000"/>
    <n v="300"/>
    <n v="300"/>
    <x v="2"/>
    <s v="Inactive    "/>
    <s v="Paris     EMP-203-A "/>
    <s v="patrick@gmail.com"/>
    <x v="1"/>
    <n v="745836"/>
    <x v="0"/>
    <n v="32"/>
    <x v="3"/>
    <x v="1"/>
  </r>
  <r>
    <s v="EMP-404-A"/>
    <s v="Patrick "/>
    <x v="2"/>
    <x v="1319"/>
    <n v="10000"/>
    <m/>
    <n v="0"/>
    <x v="3"/>
    <s v="On Leave    "/>
    <s v="Mumbai    EMP-780-A "/>
    <s v="patrick@gmail.com"/>
    <x v="2"/>
    <n v="984453"/>
    <x v="0"/>
    <n v="35"/>
    <x v="2"/>
    <x v="1"/>
  </r>
  <r>
    <s v="EMP-722-C"/>
    <s v="Patrick "/>
    <x v="2"/>
    <x v="351"/>
    <n v="10000"/>
    <n v="300"/>
    <n v="300"/>
    <x v="0"/>
    <s v="Terminated  "/>
    <s v="Mumbai    EMP-528-B "/>
    <s v="patrick@gmail.com"/>
    <x v="2"/>
    <n v="345166"/>
    <x v="1"/>
    <n v="44"/>
    <x v="4"/>
    <x v="1"/>
  </r>
  <r>
    <s v="EMP-571-C"/>
    <s v="Paul    "/>
    <x v="3"/>
    <x v="1320"/>
    <n v="7000"/>
    <n v="500"/>
    <n v="500"/>
    <x v="1"/>
    <s v="Terminated  "/>
    <s v="Paris     EMP-247-B "/>
    <s v="paul@gmail.com"/>
    <x v="1"/>
    <n v="913482"/>
    <x v="1"/>
    <n v="36"/>
    <x v="0"/>
    <x v="1"/>
  </r>
  <r>
    <s v="EMP-893-A"/>
    <s v="Paul    "/>
    <x v="2"/>
    <x v="1321"/>
    <n v="12000"/>
    <n v="500"/>
    <n v="500"/>
    <x v="0"/>
    <s v="On Leave    "/>
    <s v="Mumbai    EMP-696-B "/>
    <s v="paul@gmail.com"/>
    <x v="2"/>
    <n v="969307"/>
    <x v="0"/>
    <n v="38"/>
    <x v="2"/>
    <x v="1"/>
  </r>
  <r>
    <s v="EMP-761-B"/>
    <s v="Paul    "/>
    <x v="2"/>
    <x v="1322"/>
    <n v="12000"/>
    <n v="300"/>
    <n v="300"/>
    <x v="2"/>
    <s v="Terminated  "/>
    <s v="Tokyo     EMP-573-A "/>
    <s v="paul@gmail.com"/>
    <x v="4"/>
    <n v="771231"/>
    <x v="0"/>
    <n v="27"/>
    <x v="2"/>
    <x v="1"/>
  </r>
  <r>
    <s v="EMP-672-A"/>
    <s v="Paul    "/>
    <x v="4"/>
    <x v="1166"/>
    <n v="10000"/>
    <m/>
    <n v="0"/>
    <x v="5"/>
    <s v="On Leave    "/>
    <s v="Mumbai    EMP-448-B "/>
    <s v="paul@gmail.com"/>
    <x v="2"/>
    <n v="608964"/>
    <x v="0"/>
    <n v="25"/>
    <x v="0"/>
    <x v="1"/>
  </r>
  <r>
    <s v="EMP-705-B"/>
    <s v="Paul    "/>
    <x v="0"/>
    <x v="1323"/>
    <n v="12000"/>
    <m/>
    <n v="0"/>
    <x v="5"/>
    <s v="On Leave    "/>
    <s v="Delhi     EMP-309-C "/>
    <s v="paul@gmail.com"/>
    <x v="0"/>
    <n v="179241"/>
    <x v="0"/>
    <n v="37"/>
    <x v="3"/>
    <x v="1"/>
  </r>
  <r>
    <s v="EMP-460-A"/>
    <s v="Paul    "/>
    <x v="0"/>
    <x v="1324"/>
    <n v="12000"/>
    <n v="300"/>
    <n v="300"/>
    <x v="2"/>
    <s v="Terminated  "/>
    <s v="Paris     EMP-827-A "/>
    <s v="paul@gmail.com"/>
    <x v="1"/>
    <n v="792559"/>
    <x v="0"/>
    <n v="37"/>
    <x v="4"/>
    <x v="1"/>
  </r>
  <r>
    <s v="EMP-212-B"/>
    <s v="Paul    "/>
    <x v="2"/>
    <x v="1325"/>
    <n v="7000"/>
    <m/>
    <n v="0"/>
    <x v="4"/>
    <s v="On Leave    "/>
    <s v="Delhi     EMP-168-A "/>
    <s v="paul@gmail.com"/>
    <x v="0"/>
    <n v="153473"/>
    <x v="0"/>
    <n v="37"/>
    <x v="1"/>
    <x v="1"/>
  </r>
  <r>
    <s v="EMP-941-A"/>
    <s v="Paul    "/>
    <x v="2"/>
    <x v="1326"/>
    <n v="10000"/>
    <m/>
    <n v="0"/>
    <x v="4"/>
    <s v="On Leave    "/>
    <s v="New york  EMP-915-B "/>
    <s v="paul@gmail.com"/>
    <x v="3"/>
    <n v="879660"/>
    <x v="1"/>
    <n v="25"/>
    <x v="2"/>
    <x v="1"/>
  </r>
  <r>
    <s v="EMP-554-A"/>
    <s v="Paul    "/>
    <x v="1"/>
    <x v="1327"/>
    <n v="12000"/>
    <n v="500"/>
    <n v="500"/>
    <x v="4"/>
    <s v="On Leave    "/>
    <s v="Paris     EMP-775-B "/>
    <s v="paul@gmail.com"/>
    <x v="1"/>
    <n v="950694"/>
    <x v="1"/>
    <n v="41"/>
    <x v="3"/>
    <x v="1"/>
  </r>
  <r>
    <s v="EMP-251-A"/>
    <s v="Paul    "/>
    <x v="4"/>
    <x v="465"/>
    <n v="7000"/>
    <m/>
    <n v="0"/>
    <x v="2"/>
    <s v="On Leave    "/>
    <s v="Tokyo     EMP-651-A "/>
    <s v="paula@gmail.com"/>
    <x v="4"/>
    <n v="736382"/>
    <x v="0"/>
    <n v="49"/>
    <x v="3"/>
    <x v="0"/>
  </r>
  <r>
    <s v="EMP-246-A"/>
    <s v="Paul    "/>
    <x v="2"/>
    <x v="1328"/>
    <n v="7000"/>
    <m/>
    <n v="0"/>
    <x v="5"/>
    <s v="On Leave    "/>
    <s v="Mumbai    EMP-190-B "/>
    <s v="paula@gmail.com"/>
    <x v="2"/>
    <n v="395268"/>
    <x v="0"/>
    <n v="22"/>
    <x v="3"/>
    <x v="0"/>
  </r>
  <r>
    <s v="EMP-922-B"/>
    <s v="Paul    "/>
    <x v="3"/>
    <x v="1329"/>
    <n v="7000"/>
    <m/>
    <n v="0"/>
    <x v="3"/>
    <s v="Terminated  "/>
    <s v="Delhi     EMP-311-C "/>
    <s v="paula@gmail.com"/>
    <x v="0"/>
    <n v="549499"/>
    <x v="1"/>
    <n v="41"/>
    <x v="1"/>
    <x v="0"/>
  </r>
  <r>
    <s v="EMP-810-C"/>
    <s v="Pedro   "/>
    <x v="3"/>
    <x v="1330"/>
    <n v="12000"/>
    <n v="500"/>
    <n v="500"/>
    <x v="5"/>
    <s v="On Leave    "/>
    <s v="Mumbai    EMP-491-A "/>
    <s v="pedro@gmail.com"/>
    <x v="2"/>
    <n v="183510"/>
    <x v="1"/>
    <n v="50"/>
    <x v="0"/>
    <x v="1"/>
  </r>
  <r>
    <s v="EMP-812-C"/>
    <s v="Peggy   "/>
    <x v="0"/>
    <x v="1331"/>
    <n v="12000"/>
    <m/>
    <n v="0"/>
    <x v="4"/>
    <s v="Inactive    "/>
    <s v="Tokyo     EMP-924-A "/>
    <s v="peggy@gmail.com"/>
    <x v="4"/>
    <n v="561736"/>
    <x v="1"/>
    <n v="39"/>
    <x v="1"/>
    <x v="0"/>
  </r>
  <r>
    <s v="EMP-321-B"/>
    <s v="Penny   "/>
    <x v="0"/>
    <x v="1332"/>
    <n v="7000"/>
    <m/>
    <n v="0"/>
    <x v="4"/>
    <s v="On Leave    "/>
    <s v="Mumbai    EMP-793-B "/>
    <s v="penny@gmail.com"/>
    <x v="2"/>
    <n v="869529"/>
    <x v="1"/>
    <n v="33"/>
    <x v="0"/>
    <x v="0"/>
  </r>
  <r>
    <s v="EMP-858-A"/>
    <s v="peter   "/>
    <x v="4"/>
    <x v="1333"/>
    <n v="10000"/>
    <m/>
    <n v="0"/>
    <x v="2"/>
    <s v="Inactive    "/>
    <s v="Delhi     EMP-957-B "/>
    <s v="peter@gmail.com"/>
    <x v="0"/>
    <n v="107217"/>
    <x v="0"/>
    <n v="24"/>
    <x v="2"/>
    <x v="1"/>
  </r>
  <r>
    <s v="EMP-493-C"/>
    <s v="peter   "/>
    <x v="2"/>
    <x v="1334"/>
    <n v="12000"/>
    <n v="500"/>
    <n v="500"/>
    <x v="0"/>
    <s v="Terminated  "/>
    <s v="Tokyo     EMP-713-A "/>
    <s v="peter@gmail.com"/>
    <x v="4"/>
    <n v="821959"/>
    <x v="1"/>
    <n v="47"/>
    <x v="2"/>
    <x v="1"/>
  </r>
  <r>
    <s v="EMP-315-B"/>
    <s v="peter   "/>
    <x v="2"/>
    <x v="1335"/>
    <n v="7000"/>
    <n v="500"/>
    <n v="500"/>
    <x v="5"/>
    <s v="Inactive    "/>
    <s v="Delhi     EMP-162-A "/>
    <s v="peter@gmail.com"/>
    <x v="0"/>
    <n v="849478"/>
    <x v="0"/>
    <n v="32"/>
    <x v="4"/>
    <x v="1"/>
  </r>
  <r>
    <s v="EMP-461-B"/>
    <s v="peter   "/>
    <x v="0"/>
    <x v="1336"/>
    <n v="12000"/>
    <n v="500"/>
    <n v="500"/>
    <x v="5"/>
    <s v="On Leave    "/>
    <s v="Paris     EMP-797-C "/>
    <s v="peter@gmail.com"/>
    <x v="1"/>
    <n v="893064"/>
    <x v="0"/>
    <n v="23"/>
    <x v="2"/>
    <x v="1"/>
  </r>
  <r>
    <s v="EMP-771-B"/>
    <s v="Phillip "/>
    <x v="0"/>
    <x v="1337"/>
    <n v="10000"/>
    <n v="500"/>
    <n v="500"/>
    <x v="2"/>
    <s v="On Leave    "/>
    <s v="New york  EMP-177-B "/>
    <s v="philip@gmail.com"/>
    <x v="3"/>
    <n v="910419"/>
    <x v="1"/>
    <n v="25"/>
    <x v="2"/>
    <x v="1"/>
  </r>
  <r>
    <s v="EMP-537-C"/>
    <s v="Phillip "/>
    <x v="3"/>
    <x v="316"/>
    <n v="12000"/>
    <m/>
    <n v="0"/>
    <x v="2"/>
    <s v="Terminated  "/>
    <s v="Paris     EMP-149-A "/>
    <s v="phillip@gmail.com"/>
    <x v="1"/>
    <n v="825091"/>
    <x v="0"/>
    <n v="22"/>
    <x v="1"/>
    <x v="1"/>
  </r>
  <r>
    <s v="EMP-545-A"/>
    <s v="Phillip "/>
    <x v="0"/>
    <x v="1338"/>
    <n v="10000"/>
    <n v="300"/>
    <n v="300"/>
    <x v="2"/>
    <s v="On Leave    "/>
    <s v="Delhi     EMP-439-C "/>
    <s v="phillip@gmail.com"/>
    <x v="0"/>
    <n v="683630"/>
    <x v="1"/>
    <n v="47"/>
    <x v="1"/>
    <x v="1"/>
  </r>
  <r>
    <s v="EMP-506-B"/>
    <s v="Phillip "/>
    <x v="0"/>
    <x v="1339"/>
    <n v="7000"/>
    <n v="500"/>
    <n v="500"/>
    <x v="0"/>
    <s v="Terminated  "/>
    <s v="Paris     EMP-990-C "/>
    <s v="phillip@gmail.com"/>
    <x v="1"/>
    <n v="649135"/>
    <x v="0"/>
    <n v="40"/>
    <x v="1"/>
    <x v="1"/>
  </r>
  <r>
    <s v="EMP-597-A"/>
    <s v="Phillip "/>
    <x v="2"/>
    <x v="1340"/>
    <n v="10000"/>
    <n v="300"/>
    <n v="300"/>
    <x v="5"/>
    <s v="On Leave    "/>
    <s v="Tokyo     EMP-184-B "/>
    <s v="phillip@gmail.com"/>
    <x v="4"/>
    <n v="356161"/>
    <x v="1"/>
    <n v="47"/>
    <x v="3"/>
    <x v="1"/>
  </r>
  <r>
    <s v="EMP-540-A"/>
    <s v="Phillip "/>
    <x v="1"/>
    <x v="140"/>
    <n v="12000"/>
    <m/>
    <n v="0"/>
    <x v="2"/>
    <s v="Inactive    "/>
    <s v="Tokyo     EMP-420-A "/>
    <s v="phillip@gmail.com"/>
    <x v="4"/>
    <n v="199722"/>
    <x v="0"/>
    <n v="22"/>
    <x v="4"/>
    <x v="1"/>
  </r>
  <r>
    <s v="EMP-986-B"/>
    <s v="Rachel  "/>
    <x v="2"/>
    <x v="206"/>
    <n v="12000"/>
    <n v="300"/>
    <n v="300"/>
    <x v="5"/>
    <s v="Inactive    "/>
    <s v="Mumbai    EMP-630-A "/>
    <s v="rachel@gmail.com"/>
    <x v="2"/>
    <n v="453786"/>
    <x v="0"/>
    <n v="41"/>
    <x v="4"/>
    <x v="0"/>
  </r>
  <r>
    <s v="EMP-457-C"/>
    <s v="Rachel  "/>
    <x v="4"/>
    <x v="1341"/>
    <n v="10000"/>
    <m/>
    <n v="0"/>
    <x v="1"/>
    <s v="On Leave    "/>
    <s v="New york  EMP-763-C "/>
    <s v="rachel@gmail.com"/>
    <x v="3"/>
    <n v="883061"/>
    <x v="0"/>
    <n v="28"/>
    <x v="2"/>
    <x v="0"/>
  </r>
  <r>
    <s v="EMP-651-C"/>
    <s v="Rachel  "/>
    <x v="4"/>
    <x v="1342"/>
    <n v="7000"/>
    <m/>
    <n v="0"/>
    <x v="2"/>
    <s v="Terminated  "/>
    <s v="Tokyo     EMP-450-B "/>
    <s v="rachel@gmail.com"/>
    <x v="4"/>
    <n v="399322"/>
    <x v="0"/>
    <n v="44"/>
    <x v="3"/>
    <x v="0"/>
  </r>
  <r>
    <s v="EMP-284-B"/>
    <s v="Rachel  "/>
    <x v="1"/>
    <x v="1343"/>
    <n v="7000"/>
    <n v="500"/>
    <n v="500"/>
    <x v="3"/>
    <s v="On Leave    "/>
    <s v="Tokyo     EMP-254-A "/>
    <s v="rachel@gmail.com"/>
    <x v="4"/>
    <n v="264748"/>
    <x v="1"/>
    <n v="48"/>
    <x v="3"/>
    <x v="0"/>
  </r>
  <r>
    <s v="EMP-517-C"/>
    <s v="Rachel  "/>
    <x v="1"/>
    <x v="1344"/>
    <n v="12000"/>
    <n v="500"/>
    <n v="500"/>
    <x v="0"/>
    <s v="Inactive    "/>
    <s v="Tokyo     EMP-370-A "/>
    <s v="rachel@gmail.com"/>
    <x v="4"/>
    <n v="926927"/>
    <x v="0"/>
    <n v="26"/>
    <x v="0"/>
    <x v="0"/>
  </r>
  <r>
    <s v="EMP-261-B"/>
    <s v="Rachel  "/>
    <x v="1"/>
    <x v="1257"/>
    <n v="7000"/>
    <m/>
    <n v="0"/>
    <x v="2"/>
    <s v="Inactive    "/>
    <s v="Delhi     EMP-459-C "/>
    <s v="rachel@gmail.com"/>
    <x v="0"/>
    <n v="289772"/>
    <x v="0"/>
    <n v="26"/>
    <x v="2"/>
    <x v="0"/>
  </r>
  <r>
    <s v="EMP-526-B"/>
    <s v="Rachel  "/>
    <x v="1"/>
    <x v="1345"/>
    <n v="12000"/>
    <m/>
    <n v="0"/>
    <x v="5"/>
    <s v="Inactive    "/>
    <s v="Paris     EMP-743-C "/>
    <s v="rachel@gmail.com"/>
    <x v="1"/>
    <n v="356487"/>
    <x v="1"/>
    <n v="44"/>
    <x v="4"/>
    <x v="0"/>
  </r>
  <r>
    <s v="EMP-185-B"/>
    <s v="Rachel  "/>
    <x v="2"/>
    <x v="1346"/>
    <n v="12000"/>
    <m/>
    <n v="0"/>
    <x v="4"/>
    <s v="On Leave    "/>
    <s v="New york  EMP-840-C "/>
    <s v="rachel@gmail.com"/>
    <x v="3"/>
    <n v="527529"/>
    <x v="0"/>
    <n v="49"/>
    <x v="1"/>
    <x v="0"/>
  </r>
  <r>
    <s v="EMP-410-A"/>
    <s v="Rachel  "/>
    <x v="2"/>
    <x v="1347"/>
    <n v="7000"/>
    <m/>
    <n v="0"/>
    <x v="2"/>
    <s v="Terminated  "/>
    <s v="Delhi     EMP-852-B "/>
    <s v="rachel@gmail.com"/>
    <x v="0"/>
    <n v="348360"/>
    <x v="0"/>
    <n v="42"/>
    <x v="1"/>
    <x v="0"/>
  </r>
  <r>
    <s v="EMP-556-C"/>
    <s v="Rachel  "/>
    <x v="0"/>
    <x v="1348"/>
    <n v="12000"/>
    <m/>
    <n v="0"/>
    <x v="2"/>
    <s v="On Leave    "/>
    <s v="Delhi     EMP-286-A "/>
    <s v="rachel@gmail.com"/>
    <x v="0"/>
    <n v="776962"/>
    <x v="0"/>
    <n v="42"/>
    <x v="2"/>
    <x v="0"/>
  </r>
  <r>
    <s v="EMP-752-C"/>
    <s v="Rachel  "/>
    <x v="0"/>
    <x v="1349"/>
    <n v="12000"/>
    <n v="500"/>
    <n v="500"/>
    <x v="1"/>
    <s v="Inactive    "/>
    <s v="Paris     EMP-749-A "/>
    <s v="rachel@gmail.com"/>
    <x v="1"/>
    <n v="996628"/>
    <x v="1"/>
    <n v="23"/>
    <x v="3"/>
    <x v="0"/>
  </r>
  <r>
    <s v="EMP-375-B"/>
    <s v="Rachel  "/>
    <x v="1"/>
    <x v="1350"/>
    <n v="10000"/>
    <n v="300"/>
    <n v="300"/>
    <x v="0"/>
    <s v="Terminated  "/>
    <s v="Mumbai    EMP-136-A "/>
    <s v="rachel@gmail.com"/>
    <x v="2"/>
    <n v="930462"/>
    <x v="1"/>
    <n v="42"/>
    <x v="4"/>
    <x v="0"/>
  </r>
  <r>
    <s v="EMP-590-C"/>
    <s v="Ralph   "/>
    <x v="2"/>
    <x v="1351"/>
    <n v="7000"/>
    <n v="300"/>
    <n v="300"/>
    <x v="1"/>
    <s v="Inactive    "/>
    <s v="New york  EMP-149-B "/>
    <s v="ralph@gmail.com"/>
    <x v="3"/>
    <n v="247830"/>
    <x v="1"/>
    <n v="24"/>
    <x v="0"/>
    <x v="1"/>
  </r>
  <r>
    <s v="EMP-791-C"/>
    <s v="Ralph   "/>
    <x v="1"/>
    <x v="345"/>
    <n v="10000"/>
    <n v="500"/>
    <n v="500"/>
    <x v="5"/>
    <s v="Terminated  "/>
    <s v="Tokyo     EMP-250-B "/>
    <s v="ralph@gmail.com"/>
    <x v="4"/>
    <n v="406944"/>
    <x v="0"/>
    <n v="22"/>
    <x v="4"/>
    <x v="1"/>
  </r>
  <r>
    <s v="EMP-947-A"/>
    <s v="Randall "/>
    <x v="2"/>
    <x v="1352"/>
    <n v="10000"/>
    <n v="500"/>
    <n v="500"/>
    <x v="3"/>
    <s v="Terminated  "/>
    <s v="Delhi     EMP-513-C "/>
    <s v="randall@gmail.com"/>
    <x v="0"/>
    <n v="597452"/>
    <x v="1"/>
    <n v="44"/>
    <x v="0"/>
    <x v="1"/>
  </r>
  <r>
    <s v="EMP-810-A"/>
    <s v="Randall "/>
    <x v="2"/>
    <x v="1353"/>
    <n v="12000"/>
    <m/>
    <n v="0"/>
    <x v="0"/>
    <s v="Inactive    "/>
    <s v="Mumbai    EMP-466-A "/>
    <s v="randall@gmail.com"/>
    <x v="2"/>
    <n v="718288"/>
    <x v="1"/>
    <n v="36"/>
    <x v="4"/>
    <x v="1"/>
  </r>
  <r>
    <s v="EMP-371-A"/>
    <s v="Randall "/>
    <x v="4"/>
    <x v="1354"/>
    <n v="12000"/>
    <n v="300"/>
    <n v="300"/>
    <x v="3"/>
    <s v="Terminated  "/>
    <s v="Paris     EMP-117-C "/>
    <s v="randall@gmail.com"/>
    <x v="1"/>
    <n v="629057"/>
    <x v="0"/>
    <n v="47"/>
    <x v="2"/>
    <x v="1"/>
  </r>
  <r>
    <s v="EMP-882-A"/>
    <s v="Randall "/>
    <x v="1"/>
    <x v="1355"/>
    <n v="7000"/>
    <n v="300"/>
    <n v="300"/>
    <x v="2"/>
    <s v="On Leave    "/>
    <s v="Paris     EMP-357-A "/>
    <s v="randall@gmail.com"/>
    <x v="1"/>
    <n v="373484"/>
    <x v="1"/>
    <n v="29"/>
    <x v="2"/>
    <x v="1"/>
  </r>
  <r>
    <s v="EMP-647-C"/>
    <s v="Randall "/>
    <x v="3"/>
    <x v="1356"/>
    <n v="12000"/>
    <n v="500"/>
    <n v="500"/>
    <x v="5"/>
    <s v="On Leave    "/>
    <s v="Tokyo     EMP-651-A "/>
    <s v="randall@gmail.com"/>
    <x v="4"/>
    <n v="587437"/>
    <x v="0"/>
    <n v="24"/>
    <x v="3"/>
    <x v="1"/>
  </r>
  <r>
    <s v="EMP-485-B"/>
    <s v="Randall "/>
    <x v="4"/>
    <x v="1357"/>
    <n v="10000"/>
    <m/>
    <n v="0"/>
    <x v="4"/>
    <s v="On Leave    "/>
    <s v="Delhi     EMP-578-B "/>
    <s v="randall@gmail.com"/>
    <x v="0"/>
    <n v="601273"/>
    <x v="1"/>
    <n v="32"/>
    <x v="3"/>
    <x v="1"/>
  </r>
  <r>
    <s v="EMP-497-B"/>
    <s v="Randy   "/>
    <x v="2"/>
    <x v="1358"/>
    <n v="10000"/>
    <n v="500"/>
    <n v="500"/>
    <x v="4"/>
    <s v="Inactive    "/>
    <s v="Paris     EMP-656-A "/>
    <s v="randy@gmail.com"/>
    <x v="1"/>
    <n v="356842"/>
    <x v="1"/>
    <n v="34"/>
    <x v="2"/>
    <x v="1"/>
  </r>
  <r>
    <s v="EMP-841-A"/>
    <s v="Randy   "/>
    <x v="1"/>
    <x v="1359"/>
    <n v="7000"/>
    <n v="300"/>
    <n v="300"/>
    <x v="2"/>
    <s v="On Leave    "/>
    <s v="New york  EMP-108-A "/>
    <s v="randy@gmail.com"/>
    <x v="3"/>
    <n v="533280"/>
    <x v="0"/>
    <n v="45"/>
    <x v="3"/>
    <x v="1"/>
  </r>
  <r>
    <s v="EMP-704-A"/>
    <s v="Raven   "/>
    <x v="4"/>
    <x v="1360"/>
    <n v="10000"/>
    <n v="500"/>
    <n v="500"/>
    <x v="3"/>
    <s v="Inactive    "/>
    <s v="Delhi     EMP-964-C "/>
    <s v="raven@gmail.com"/>
    <x v="0"/>
    <n v="619846"/>
    <x v="1"/>
    <n v="49"/>
    <x v="3"/>
    <x v="0"/>
  </r>
  <r>
    <s v="EMP-640-B"/>
    <s v="Raymound"/>
    <x v="2"/>
    <x v="1361"/>
    <n v="10000"/>
    <n v="300"/>
    <n v="300"/>
    <x v="2"/>
    <s v="Terminated  "/>
    <s v="Delhi     EMP-187-A "/>
    <s v="raymond@gmail.com"/>
    <x v="0"/>
    <n v="194089"/>
    <x v="0"/>
    <n v="22"/>
    <x v="1"/>
    <x v="1"/>
  </r>
  <r>
    <s v="EMP-783-B"/>
    <s v="Raymound"/>
    <x v="1"/>
    <x v="1362"/>
    <n v="7000"/>
    <n v="500"/>
    <n v="500"/>
    <x v="0"/>
    <s v="Inactive    "/>
    <s v="Mumbai    EMP-790-A "/>
    <s v="raymond@gmail.com"/>
    <x v="2"/>
    <n v="912738"/>
    <x v="0"/>
    <n v="33"/>
    <x v="2"/>
    <x v="1"/>
  </r>
  <r>
    <s v="EMP-515-C"/>
    <s v="Raymound"/>
    <x v="2"/>
    <x v="1363"/>
    <n v="12000"/>
    <n v="500"/>
    <n v="500"/>
    <x v="2"/>
    <s v="On Leave    "/>
    <s v="New york  EMP-326-C "/>
    <s v="raymond@gmail.com"/>
    <x v="3"/>
    <n v="933334"/>
    <x v="1"/>
    <n v="43"/>
    <x v="1"/>
    <x v="1"/>
  </r>
  <r>
    <s v="EMP-505-B"/>
    <s v="Raymound"/>
    <x v="2"/>
    <x v="900"/>
    <n v="10000"/>
    <n v="300"/>
    <n v="300"/>
    <x v="4"/>
    <s v="On Leave    "/>
    <s v="Tokyo     EMP-916-B "/>
    <s v="raymond@gmail.com"/>
    <x v="4"/>
    <n v="620082"/>
    <x v="0"/>
    <n v="23"/>
    <x v="1"/>
    <x v="1"/>
  </r>
  <r>
    <s v="EMP-752-B"/>
    <s v="Raymound"/>
    <x v="2"/>
    <x v="1364"/>
    <n v="10000"/>
    <n v="500"/>
    <n v="500"/>
    <x v="5"/>
    <s v="Terminated  "/>
    <s v="New york  EMP-565-A "/>
    <s v="raymond@gmail.com"/>
    <x v="3"/>
    <n v="474426"/>
    <x v="1"/>
    <n v="31"/>
    <x v="1"/>
    <x v="1"/>
  </r>
  <r>
    <s v="EMP-932-A"/>
    <s v="Rebecca "/>
    <x v="3"/>
    <x v="1178"/>
    <n v="10000"/>
    <n v="500"/>
    <n v="500"/>
    <x v="2"/>
    <s v="On Leave    "/>
    <s v="Delhi     EMP-749-A "/>
    <s v="rebecca@gmail.com"/>
    <x v="0"/>
    <n v="699876"/>
    <x v="0"/>
    <n v="22"/>
    <x v="3"/>
    <x v="0"/>
  </r>
  <r>
    <s v="EMP-822-B"/>
    <s v="Rebecca "/>
    <x v="2"/>
    <x v="1365"/>
    <n v="10000"/>
    <m/>
    <n v="0"/>
    <x v="3"/>
    <s v="Terminated  "/>
    <s v="Delhi     EMP-958-B "/>
    <s v="rebecca@gmail.com"/>
    <x v="0"/>
    <n v="844238"/>
    <x v="1"/>
    <n v="27"/>
    <x v="4"/>
    <x v="0"/>
  </r>
  <r>
    <s v="EMP-777-B"/>
    <s v="Rebecca "/>
    <x v="0"/>
    <x v="682"/>
    <n v="12000"/>
    <m/>
    <n v="0"/>
    <x v="2"/>
    <s v="Inactive    "/>
    <s v="Mumbai    EMP-537-C "/>
    <s v="rebecca@gmail.com"/>
    <x v="2"/>
    <n v="534230"/>
    <x v="0"/>
    <n v="32"/>
    <x v="2"/>
    <x v="0"/>
  </r>
  <r>
    <s v="EMP-339-C"/>
    <s v="Rebecca "/>
    <x v="0"/>
    <x v="1366"/>
    <n v="12000"/>
    <n v="500"/>
    <n v="500"/>
    <x v="0"/>
    <s v="On Leave    "/>
    <s v="Tokyo     EMP-414-B "/>
    <s v="rebecca@gmail.com"/>
    <x v="4"/>
    <n v="867476"/>
    <x v="0"/>
    <n v="30"/>
    <x v="3"/>
    <x v="0"/>
  </r>
  <r>
    <s v="EMP-606-C"/>
    <s v="Rebecca "/>
    <x v="0"/>
    <x v="1367"/>
    <n v="7000"/>
    <n v="300"/>
    <n v="300"/>
    <x v="1"/>
    <s v="On Leave    "/>
    <s v="Paris     EMP-714-A "/>
    <s v="rebecca@gmail.com"/>
    <x v="1"/>
    <n v="923412"/>
    <x v="1"/>
    <n v="33"/>
    <x v="3"/>
    <x v="0"/>
  </r>
  <r>
    <s v="EMP-686-C"/>
    <s v="Rebecca "/>
    <x v="3"/>
    <x v="1368"/>
    <n v="10000"/>
    <m/>
    <n v="0"/>
    <x v="1"/>
    <s v="Inactive    "/>
    <s v="New york  EMP-398-B "/>
    <s v="rebecca@gmail.com"/>
    <x v="3"/>
    <n v="606638"/>
    <x v="0"/>
    <n v="43"/>
    <x v="0"/>
    <x v="0"/>
  </r>
  <r>
    <s v="EMP-581-C"/>
    <s v="Rebecca "/>
    <x v="0"/>
    <x v="202"/>
    <n v="10000"/>
    <m/>
    <n v="0"/>
    <x v="3"/>
    <s v="On Leave    "/>
    <s v="Mumbai    EMP-504-B "/>
    <s v="rebecca@gmail.com"/>
    <x v="2"/>
    <n v="513239"/>
    <x v="1"/>
    <n v="47"/>
    <x v="1"/>
    <x v="0"/>
  </r>
  <r>
    <s v="EMP-501-B"/>
    <s v="Rebecca "/>
    <x v="1"/>
    <x v="1369"/>
    <n v="7000"/>
    <n v="500"/>
    <n v="500"/>
    <x v="3"/>
    <s v="On Leave    "/>
    <s v="Delhi     EMP-514-C "/>
    <s v="rebekah@gmail.com"/>
    <x v="0"/>
    <n v="429342"/>
    <x v="0"/>
    <n v="45"/>
    <x v="1"/>
    <x v="0"/>
  </r>
  <r>
    <s v="EMP-350-C"/>
    <s v="Regina  "/>
    <x v="1"/>
    <x v="1370"/>
    <n v="12000"/>
    <n v="300"/>
    <n v="300"/>
    <x v="1"/>
    <s v="Terminated  "/>
    <s v="Paris     EMP-502-C "/>
    <s v="regina@gmail.com"/>
    <x v="1"/>
    <n v="609774"/>
    <x v="0"/>
    <n v="37"/>
    <x v="0"/>
    <x v="0"/>
  </r>
  <r>
    <s v="EMP-381-A"/>
    <s v="Reginald"/>
    <x v="1"/>
    <x v="1371"/>
    <n v="7000"/>
    <n v="500"/>
    <n v="500"/>
    <x v="0"/>
    <s v="On Leave    "/>
    <s v="New york  EMP-878-B "/>
    <s v="reginald@gmail.com"/>
    <x v="3"/>
    <n v="544886"/>
    <x v="1"/>
    <n v="39"/>
    <x v="4"/>
    <x v="1"/>
  </r>
  <r>
    <s v="EMP-709-B"/>
    <s v="Renee   "/>
    <x v="2"/>
    <x v="1372"/>
    <n v="10000"/>
    <n v="300"/>
    <n v="300"/>
    <x v="3"/>
    <s v="Inactive    "/>
    <s v="Tokyo     EMP-759-B "/>
    <s v="renee@gmail.com"/>
    <x v="4"/>
    <n v="924080"/>
    <x v="1"/>
    <n v="45"/>
    <x v="2"/>
    <x v="0"/>
  </r>
  <r>
    <s v="EMP-941-B"/>
    <s v="Renee   "/>
    <x v="2"/>
    <x v="1373"/>
    <n v="10000"/>
    <n v="500"/>
    <n v="500"/>
    <x v="0"/>
    <s v="Terminated  "/>
    <s v="Paris     EMP-781-C "/>
    <s v="renee@gmail.com"/>
    <x v="1"/>
    <n v="204727"/>
    <x v="1"/>
    <n v="33"/>
    <x v="1"/>
    <x v="0"/>
  </r>
  <r>
    <s v="EMP-469-C"/>
    <s v="Renee   "/>
    <x v="0"/>
    <x v="1374"/>
    <n v="12000"/>
    <m/>
    <n v="0"/>
    <x v="0"/>
    <s v="On Leave    "/>
    <s v="Paris     EMP-788-A "/>
    <s v="renee@gmail.com"/>
    <x v="1"/>
    <n v="356415"/>
    <x v="0"/>
    <n v="46"/>
    <x v="2"/>
    <x v="0"/>
  </r>
  <r>
    <s v="EMP-595-A"/>
    <s v="Rhonda  "/>
    <x v="3"/>
    <x v="1375"/>
    <n v="7000"/>
    <n v="300"/>
    <n v="300"/>
    <x v="2"/>
    <s v="Inactive    "/>
    <s v="Paris     EMP-504-C "/>
    <s v="rhonda@gmail.com"/>
    <x v="1"/>
    <n v="728993"/>
    <x v="0"/>
    <n v="44"/>
    <x v="4"/>
    <x v="0"/>
  </r>
  <r>
    <s v="EMP-162-B"/>
    <s v="Rhonda  "/>
    <x v="1"/>
    <x v="1376"/>
    <n v="10000"/>
    <n v="500"/>
    <n v="500"/>
    <x v="2"/>
    <s v="On Leave    "/>
    <s v="Mumbai    EMP-533-B "/>
    <s v="rhonda@gmail.com"/>
    <x v="2"/>
    <n v="122689"/>
    <x v="0"/>
    <n v="30"/>
    <x v="3"/>
    <x v="0"/>
  </r>
  <r>
    <s v="EMP-650-C"/>
    <s v="Rhonda  "/>
    <x v="4"/>
    <x v="662"/>
    <n v="7000"/>
    <n v="500"/>
    <n v="500"/>
    <x v="2"/>
    <s v="Terminated  "/>
    <s v="Tokyo     EMP-700-A "/>
    <s v="rhonda@gmail.com"/>
    <x v="4"/>
    <n v="879010"/>
    <x v="1"/>
    <n v="44"/>
    <x v="0"/>
    <x v="0"/>
  </r>
  <r>
    <s v="EMP-462-B"/>
    <s v="Richard "/>
    <x v="3"/>
    <x v="1377"/>
    <n v="7000"/>
    <m/>
    <n v="0"/>
    <x v="4"/>
    <s v="On Leave    "/>
    <s v="Tokyo     EMP-135-B "/>
    <s v="richard@gmail.com"/>
    <x v="4"/>
    <n v="199566"/>
    <x v="1"/>
    <n v="35"/>
    <x v="4"/>
    <x v="1"/>
  </r>
  <r>
    <s v="EMP-669-B"/>
    <s v="Richard "/>
    <x v="2"/>
    <x v="789"/>
    <n v="7000"/>
    <n v="300"/>
    <n v="300"/>
    <x v="5"/>
    <s v="On Leave    "/>
    <s v="Paris     EMP-693-C "/>
    <s v="richard@gmail.com"/>
    <x v="1"/>
    <n v="988439"/>
    <x v="1"/>
    <n v="25"/>
    <x v="0"/>
    <x v="1"/>
  </r>
  <r>
    <s v="EMP-710-B"/>
    <s v="Richard "/>
    <x v="0"/>
    <x v="1378"/>
    <n v="12000"/>
    <m/>
    <n v="0"/>
    <x v="4"/>
    <s v="On Leave    "/>
    <s v="Paris     EMP-961-C "/>
    <s v="richard@gmail.com"/>
    <x v="1"/>
    <n v="824023"/>
    <x v="0"/>
    <n v="40"/>
    <x v="3"/>
    <x v="1"/>
  </r>
  <r>
    <s v="EMP-608-B"/>
    <s v="Richard "/>
    <x v="4"/>
    <x v="362"/>
    <n v="7000"/>
    <n v="300"/>
    <n v="300"/>
    <x v="5"/>
    <s v="Inactive    "/>
    <s v="Tokyo     EMP-888-B "/>
    <s v="richard@gmail.com"/>
    <x v="4"/>
    <n v="384010"/>
    <x v="0"/>
    <n v="28"/>
    <x v="3"/>
    <x v="1"/>
  </r>
  <r>
    <s v="EMP-777-A"/>
    <s v="Richard "/>
    <x v="4"/>
    <x v="1379"/>
    <n v="10000"/>
    <n v="500"/>
    <n v="500"/>
    <x v="3"/>
    <s v="Inactive    "/>
    <s v="Tokyo     EMP-641-B "/>
    <s v="richard@gmail.com"/>
    <x v="4"/>
    <n v="504375"/>
    <x v="0"/>
    <n v="37"/>
    <x v="1"/>
    <x v="1"/>
  </r>
  <r>
    <s v="EMP-513-A"/>
    <s v="Richard "/>
    <x v="2"/>
    <x v="1380"/>
    <n v="12000"/>
    <n v="300"/>
    <n v="300"/>
    <x v="4"/>
    <s v="On Leave    "/>
    <s v="Mumbai    EMP-606-C "/>
    <s v="richard@gmail.com"/>
    <x v="2"/>
    <n v="805343"/>
    <x v="0"/>
    <n v="47"/>
    <x v="4"/>
    <x v="1"/>
  </r>
  <r>
    <s v="EMP-580-A"/>
    <s v="Richard "/>
    <x v="2"/>
    <x v="1381"/>
    <n v="12000"/>
    <n v="300"/>
    <n v="300"/>
    <x v="3"/>
    <s v="Inactive    "/>
    <s v="Tokyo     EMP-934-B "/>
    <s v="richard@gmail.com"/>
    <x v="4"/>
    <n v="867469"/>
    <x v="0"/>
    <n v="34"/>
    <x v="4"/>
    <x v="1"/>
  </r>
  <r>
    <s v="EMP-740-A"/>
    <s v="Richard "/>
    <x v="0"/>
    <x v="1382"/>
    <n v="7000"/>
    <n v="500"/>
    <n v="500"/>
    <x v="3"/>
    <s v="On Leave    "/>
    <s v="Delhi     EMP-575-C "/>
    <s v="richard@gmail.com"/>
    <x v="0"/>
    <n v="972872"/>
    <x v="0"/>
    <n v="41"/>
    <x v="4"/>
    <x v="1"/>
  </r>
  <r>
    <s v="EMP-339-B"/>
    <s v="Richard "/>
    <x v="4"/>
    <x v="1383"/>
    <n v="12000"/>
    <m/>
    <n v="0"/>
    <x v="2"/>
    <s v="Inactive    "/>
    <s v="Tokyo     EMP-688-B "/>
    <s v="richard@gmail.com"/>
    <x v="4"/>
    <n v="281811"/>
    <x v="0"/>
    <n v="25"/>
    <x v="0"/>
    <x v="1"/>
  </r>
  <r>
    <s v="EMP-210-A"/>
    <s v="Richard "/>
    <x v="2"/>
    <x v="1384"/>
    <n v="10000"/>
    <n v="300"/>
    <n v="300"/>
    <x v="2"/>
    <s v="On Leave    "/>
    <s v="New york  EMP-394-C "/>
    <s v="richard@gmail.com"/>
    <x v="3"/>
    <n v="921219"/>
    <x v="0"/>
    <n v="35"/>
    <x v="1"/>
    <x v="1"/>
  </r>
  <r>
    <s v="EMP-478-B"/>
    <s v="Richard "/>
    <x v="3"/>
    <x v="1385"/>
    <n v="12000"/>
    <n v="500"/>
    <n v="500"/>
    <x v="5"/>
    <s v="Inactive    "/>
    <s v="New york  EMP-739-B "/>
    <s v="richard@gmail.com"/>
    <x v="3"/>
    <n v="142866"/>
    <x v="1"/>
    <n v="36"/>
    <x v="1"/>
    <x v="1"/>
  </r>
  <r>
    <s v="EMP-969-A"/>
    <s v="Richard "/>
    <x v="0"/>
    <x v="1386"/>
    <n v="10000"/>
    <m/>
    <n v="0"/>
    <x v="2"/>
    <s v="On Leave    "/>
    <s v="New york  EMP-966-C "/>
    <s v="richard@gmail.com"/>
    <x v="3"/>
    <n v="757246"/>
    <x v="1"/>
    <n v="41"/>
    <x v="1"/>
    <x v="1"/>
  </r>
  <r>
    <s v="EMP-781-C"/>
    <s v="Richard "/>
    <x v="2"/>
    <x v="1321"/>
    <n v="7000"/>
    <m/>
    <n v="0"/>
    <x v="5"/>
    <s v="Terminated  "/>
    <s v="Paris     EMP-457-C "/>
    <s v="richard@gmail.com"/>
    <x v="1"/>
    <n v="484185"/>
    <x v="1"/>
    <n v="49"/>
    <x v="0"/>
    <x v="1"/>
  </r>
  <r>
    <s v="EMP-764-A"/>
    <s v="Richard "/>
    <x v="2"/>
    <x v="1387"/>
    <n v="10000"/>
    <n v="500"/>
    <n v="500"/>
    <x v="5"/>
    <s v="Inactive    "/>
    <s v="Delhi     EMP-657-A "/>
    <s v="richard@gmail.com"/>
    <x v="0"/>
    <n v="434443"/>
    <x v="0"/>
    <n v="24"/>
    <x v="3"/>
    <x v="1"/>
  </r>
  <r>
    <s v="EMP-379-C"/>
    <s v="Richard "/>
    <x v="1"/>
    <x v="842"/>
    <n v="7000"/>
    <n v="300"/>
    <n v="300"/>
    <x v="0"/>
    <s v="Inactive    "/>
    <s v="New york  EMP-536-C "/>
    <s v="richard@gmail.com"/>
    <x v="3"/>
    <n v="187272"/>
    <x v="1"/>
    <n v="27"/>
    <x v="1"/>
    <x v="1"/>
  </r>
  <r>
    <s v="EMP-157-B"/>
    <s v="Ricky "/>
    <x v="2"/>
    <x v="1388"/>
    <n v="7000"/>
    <n v="500"/>
    <n v="500"/>
    <x v="3"/>
    <s v="Terminated  "/>
    <s v="Paris     EMP-930-B "/>
    <s v="ricky@gmail.com"/>
    <x v="1"/>
    <n v="964937"/>
    <x v="0"/>
    <n v="41"/>
    <x v="4"/>
    <x v="1"/>
  </r>
  <r>
    <s v="EMP-957-A"/>
    <s v="Ricky   "/>
    <x v="2"/>
    <x v="1389"/>
    <n v="12000"/>
    <m/>
    <n v="0"/>
    <x v="5"/>
    <s v="On Leave    "/>
    <s v="Paris     EMP-401-A "/>
    <s v="ricky@gmail.com"/>
    <x v="1"/>
    <n v="383282"/>
    <x v="0"/>
    <n v="28"/>
    <x v="4"/>
    <x v="1"/>
  </r>
  <r>
    <s v="EMP-242-A"/>
    <s v="Robert  "/>
    <x v="4"/>
    <x v="1390"/>
    <n v="7000"/>
    <m/>
    <n v="0"/>
    <x v="1"/>
    <s v="Terminated  "/>
    <s v="Tokyo     EMP-823-C "/>
    <s v="robert@gmail.com"/>
    <x v="4"/>
    <n v="646619"/>
    <x v="1"/>
    <n v="47"/>
    <x v="4"/>
    <x v="1"/>
  </r>
  <r>
    <s v="EMP-442-A"/>
    <s v="Robert  "/>
    <x v="2"/>
    <x v="1391"/>
    <n v="10000"/>
    <n v="300"/>
    <n v="300"/>
    <x v="5"/>
    <s v="Terminated  "/>
    <s v="Delhi     EMP-388-A "/>
    <s v="robert@gmail.com"/>
    <x v="0"/>
    <n v="728441"/>
    <x v="1"/>
    <n v="50"/>
    <x v="1"/>
    <x v="1"/>
  </r>
  <r>
    <s v="EMP-840-A"/>
    <s v="Robert  "/>
    <x v="0"/>
    <x v="1392"/>
    <n v="12000"/>
    <n v="500"/>
    <n v="500"/>
    <x v="1"/>
    <s v="Terminated  "/>
    <s v="Tokyo     EMP-652-A "/>
    <s v="robert@gmail.com"/>
    <x v="4"/>
    <n v="897671"/>
    <x v="1"/>
    <n v="28"/>
    <x v="4"/>
    <x v="1"/>
  </r>
  <r>
    <s v="EMP-915-B"/>
    <s v="Robert  "/>
    <x v="1"/>
    <x v="1393"/>
    <n v="10000"/>
    <n v="300"/>
    <n v="300"/>
    <x v="3"/>
    <s v="Terminated  "/>
    <s v="Delhi     EMP-988-C "/>
    <s v="robert@gmail.com"/>
    <x v="0"/>
    <n v="559849"/>
    <x v="0"/>
    <n v="36"/>
    <x v="0"/>
    <x v="1"/>
  </r>
  <r>
    <s v="EMP-984-B"/>
    <s v="Robert  "/>
    <x v="3"/>
    <x v="1394"/>
    <n v="7000"/>
    <m/>
    <n v="0"/>
    <x v="4"/>
    <s v="Inactive    "/>
    <s v="Paris     EMP-338-C "/>
    <s v="robert@gmail.com"/>
    <x v="1"/>
    <n v="715380"/>
    <x v="1"/>
    <n v="43"/>
    <x v="4"/>
    <x v="1"/>
  </r>
  <r>
    <s v="EMP-124-B"/>
    <s v="Robert  "/>
    <x v="2"/>
    <x v="1395"/>
    <n v="7000"/>
    <m/>
    <n v="0"/>
    <x v="4"/>
    <s v="Terminated  "/>
    <s v="Delhi     EMP-716-C "/>
    <s v="robert@gmail.com"/>
    <x v="0"/>
    <n v="159468"/>
    <x v="0"/>
    <n v="32"/>
    <x v="0"/>
    <x v="1"/>
  </r>
  <r>
    <s v="EMP-362-B"/>
    <s v="Robert  "/>
    <x v="2"/>
    <x v="1396"/>
    <n v="12000"/>
    <m/>
    <n v="0"/>
    <x v="3"/>
    <s v="Terminated  "/>
    <s v="Delhi     EMP-285-B "/>
    <s v="robert@gmail.com"/>
    <x v="0"/>
    <n v="151081"/>
    <x v="1"/>
    <n v="45"/>
    <x v="2"/>
    <x v="1"/>
  </r>
  <r>
    <s v="EMP-853-A"/>
    <s v="Robert  "/>
    <x v="4"/>
    <x v="1397"/>
    <n v="10000"/>
    <n v="300"/>
    <n v="300"/>
    <x v="4"/>
    <s v="Inactive    "/>
    <s v="New york  EMP-449-A "/>
    <s v="robert@gmail.com"/>
    <x v="3"/>
    <n v="952612"/>
    <x v="0"/>
    <n v="34"/>
    <x v="4"/>
    <x v="1"/>
  </r>
  <r>
    <s v="EMP-317-A"/>
    <s v="Robert  "/>
    <x v="4"/>
    <x v="1398"/>
    <n v="12000"/>
    <n v="500"/>
    <n v="500"/>
    <x v="5"/>
    <s v="On Leave    "/>
    <s v="Mumbai    EMP-146-B "/>
    <s v="robert@gmail.com"/>
    <x v="2"/>
    <n v="338632"/>
    <x v="0"/>
    <n v="37"/>
    <x v="2"/>
    <x v="1"/>
  </r>
  <r>
    <s v="EMP-596-C"/>
    <s v="Robert  "/>
    <x v="3"/>
    <x v="1399"/>
    <n v="7000"/>
    <n v="500"/>
    <n v="500"/>
    <x v="5"/>
    <s v="On Leave    "/>
    <s v="Delhi     EMP-181-B "/>
    <s v="robert@gmail.com"/>
    <x v="0"/>
    <n v="293680"/>
    <x v="0"/>
    <n v="41"/>
    <x v="2"/>
    <x v="1"/>
  </r>
  <r>
    <s v="EMP-756-A"/>
    <s v="Robert  "/>
    <x v="1"/>
    <x v="1400"/>
    <n v="7000"/>
    <n v="300"/>
    <n v="300"/>
    <x v="3"/>
    <s v="Inactive    "/>
    <s v="Paris     EMP-154-A "/>
    <s v="robert@gmail.com"/>
    <x v="1"/>
    <n v="283404"/>
    <x v="1"/>
    <n v="25"/>
    <x v="2"/>
    <x v="1"/>
  </r>
  <r>
    <s v="EMP-319-B"/>
    <s v="Robert  "/>
    <x v="0"/>
    <x v="1401"/>
    <n v="7000"/>
    <m/>
    <n v="0"/>
    <x v="5"/>
    <s v="Inactive    "/>
    <s v="Mumbai    EMP-330-A "/>
    <s v="robert@gmail.com"/>
    <x v="2"/>
    <n v="136446"/>
    <x v="1"/>
    <n v="33"/>
    <x v="1"/>
    <x v="1"/>
  </r>
  <r>
    <s v="EMP-638-A"/>
    <s v="Robert  "/>
    <x v="2"/>
    <x v="1402"/>
    <n v="12000"/>
    <m/>
    <n v="0"/>
    <x v="0"/>
    <s v="Inactive    "/>
    <s v="Delhi     EMP-399-B "/>
    <s v="robert@gmail.com"/>
    <x v="0"/>
    <n v="762003"/>
    <x v="0"/>
    <n v="43"/>
    <x v="0"/>
    <x v="1"/>
  </r>
  <r>
    <s v="EMP-137-B"/>
    <s v="Robert  "/>
    <x v="2"/>
    <x v="1178"/>
    <n v="7000"/>
    <n v="500"/>
    <n v="500"/>
    <x v="3"/>
    <s v="Terminated  "/>
    <s v="Paris     EMP-371-B "/>
    <s v="robert@gmail.com"/>
    <x v="1"/>
    <n v="795505"/>
    <x v="0"/>
    <n v="29"/>
    <x v="4"/>
    <x v="1"/>
  </r>
  <r>
    <s v="EMP-801-A"/>
    <s v="Robert  "/>
    <x v="3"/>
    <x v="1403"/>
    <n v="10000"/>
    <m/>
    <n v="0"/>
    <x v="2"/>
    <s v="On Leave    "/>
    <s v="Tokyo     EMP-109-A "/>
    <s v="robert@gmail.com"/>
    <x v="4"/>
    <n v="325995"/>
    <x v="1"/>
    <n v="25"/>
    <x v="2"/>
    <x v="1"/>
  </r>
  <r>
    <s v="EMP-332-A"/>
    <s v="Robert  "/>
    <x v="4"/>
    <x v="1357"/>
    <n v="12000"/>
    <n v="500"/>
    <n v="500"/>
    <x v="3"/>
    <s v="On Leave    "/>
    <s v="Paris     EMP-579-B "/>
    <s v="robert@gmail.com"/>
    <x v="1"/>
    <n v="578459"/>
    <x v="0"/>
    <n v="47"/>
    <x v="3"/>
    <x v="1"/>
  </r>
  <r>
    <s v="EMP-267-B"/>
    <s v="Robert  "/>
    <x v="2"/>
    <x v="276"/>
    <n v="10000"/>
    <n v="500"/>
    <n v="500"/>
    <x v="4"/>
    <s v="On Leave    "/>
    <s v="Mumbai    EMP-713-A "/>
    <s v="robert@gmail.com"/>
    <x v="2"/>
    <n v="659705"/>
    <x v="1"/>
    <n v="46"/>
    <x v="0"/>
    <x v="1"/>
  </r>
  <r>
    <s v="EMP-972-C"/>
    <s v="Robert  "/>
    <x v="3"/>
    <x v="1233"/>
    <n v="7000"/>
    <n v="300"/>
    <n v="300"/>
    <x v="0"/>
    <s v="Inactive    "/>
    <s v="Delhi     EMP-834-A "/>
    <s v="robert@gmail.com"/>
    <x v="0"/>
    <n v="322484"/>
    <x v="1"/>
    <n v="31"/>
    <x v="4"/>
    <x v="1"/>
  </r>
  <r>
    <s v="EMP-724-B"/>
    <s v="Robert  "/>
    <x v="4"/>
    <x v="1404"/>
    <n v="12000"/>
    <n v="300"/>
    <n v="300"/>
    <x v="4"/>
    <s v="On Leave    "/>
    <s v="New york  EMP-937-B "/>
    <s v="robert@gmail.com"/>
    <x v="3"/>
    <n v="461702"/>
    <x v="0"/>
    <n v="30"/>
    <x v="1"/>
    <x v="1"/>
  </r>
  <r>
    <s v="EMP-348-A"/>
    <s v="Robert  "/>
    <x v="4"/>
    <x v="1405"/>
    <n v="12000"/>
    <m/>
    <n v="0"/>
    <x v="5"/>
    <s v="Inactive    "/>
    <s v="Tokyo     EMP-364-A "/>
    <s v="robert@gmail.com"/>
    <x v="4"/>
    <n v="334707"/>
    <x v="0"/>
    <n v="27"/>
    <x v="1"/>
    <x v="1"/>
  </r>
  <r>
    <s v="EMP-695-B"/>
    <s v="Robert  "/>
    <x v="0"/>
    <x v="1363"/>
    <n v="10000"/>
    <m/>
    <n v="0"/>
    <x v="1"/>
    <s v="Terminated  "/>
    <s v="Paris     EMP-307-C "/>
    <s v="robert@gmail.com"/>
    <x v="1"/>
    <n v="585248"/>
    <x v="0"/>
    <n v="28"/>
    <x v="1"/>
    <x v="1"/>
  </r>
  <r>
    <s v="EMP-903-A"/>
    <s v="Robert  "/>
    <x v="3"/>
    <x v="1406"/>
    <n v="10000"/>
    <m/>
    <n v="0"/>
    <x v="3"/>
    <s v="Terminated  "/>
    <s v="Mumbai    EMP-237-A "/>
    <s v="robert@gmail.com"/>
    <x v="2"/>
    <n v="670653"/>
    <x v="0"/>
    <n v="40"/>
    <x v="3"/>
    <x v="1"/>
  </r>
  <r>
    <s v="EMP-520-B"/>
    <s v="Robert  "/>
    <x v="4"/>
    <x v="1407"/>
    <n v="10000"/>
    <n v="500"/>
    <n v="500"/>
    <x v="1"/>
    <s v="Terminated  "/>
    <s v="New york  EMP-900-C "/>
    <s v="robert@gmail.com"/>
    <x v="3"/>
    <n v="562518"/>
    <x v="1"/>
    <n v="31"/>
    <x v="0"/>
    <x v="1"/>
  </r>
  <r>
    <s v="EMP-174-B"/>
    <s v="Robert  "/>
    <x v="2"/>
    <x v="813"/>
    <n v="10000"/>
    <m/>
    <n v="0"/>
    <x v="3"/>
    <s v="On Leave    "/>
    <s v="Paris     EMP-452-C "/>
    <s v="robert@gmail.com"/>
    <x v="1"/>
    <n v="232969"/>
    <x v="1"/>
    <n v="28"/>
    <x v="3"/>
    <x v="1"/>
  </r>
  <r>
    <s v="EMP-619-B"/>
    <s v="Robert  "/>
    <x v="4"/>
    <x v="1408"/>
    <n v="10000"/>
    <m/>
    <n v="0"/>
    <x v="0"/>
    <s v="Inactive    "/>
    <s v="Delhi     EMP-797-B "/>
    <s v="robert@gmail.com"/>
    <x v="0"/>
    <n v="734128"/>
    <x v="1"/>
    <n v="37"/>
    <x v="4"/>
    <x v="1"/>
  </r>
  <r>
    <s v="EMP-928-B"/>
    <s v="Robert  "/>
    <x v="1"/>
    <x v="20"/>
    <n v="12000"/>
    <m/>
    <n v="0"/>
    <x v="4"/>
    <s v="Terminated  "/>
    <s v="Delhi     EMP-233-A "/>
    <s v="robert@gmail.com"/>
    <x v="0"/>
    <n v="469970"/>
    <x v="0"/>
    <n v="45"/>
    <x v="3"/>
    <x v="1"/>
  </r>
  <r>
    <s v="EMP-246-A"/>
    <s v="Robert  "/>
    <x v="4"/>
    <x v="1190"/>
    <n v="12000"/>
    <n v="500"/>
    <n v="500"/>
    <x v="2"/>
    <s v="Terminated  "/>
    <s v="Delhi     EMP-689-C "/>
    <s v="robert@gmail.com"/>
    <x v="0"/>
    <n v="269371"/>
    <x v="1"/>
    <n v="38"/>
    <x v="2"/>
    <x v="1"/>
  </r>
  <r>
    <s v="EMP-779-A"/>
    <s v="Robert  "/>
    <x v="1"/>
    <x v="1409"/>
    <n v="12000"/>
    <m/>
    <n v="0"/>
    <x v="4"/>
    <s v="On Leave    "/>
    <s v="New york  EMP-726-B "/>
    <s v="robert@gmail.com"/>
    <x v="3"/>
    <n v="109699"/>
    <x v="1"/>
    <n v="31"/>
    <x v="3"/>
    <x v="1"/>
  </r>
  <r>
    <s v="EMP-686-A"/>
    <s v="Robert  "/>
    <x v="1"/>
    <x v="1410"/>
    <n v="10000"/>
    <m/>
    <n v="0"/>
    <x v="1"/>
    <s v="Inactive    "/>
    <s v="Tokyo     EMP-643-C "/>
    <s v="robert@gmail.com"/>
    <x v="4"/>
    <n v="290352"/>
    <x v="0"/>
    <n v="27"/>
    <x v="0"/>
    <x v="1"/>
  </r>
  <r>
    <s v="EMP-781-A"/>
    <s v="Robert  "/>
    <x v="0"/>
    <x v="1411"/>
    <n v="12000"/>
    <n v="500"/>
    <n v="500"/>
    <x v="1"/>
    <s v="Terminated  "/>
    <s v="New york  EMP-514-C "/>
    <s v="robert@gmail.com"/>
    <x v="3"/>
    <n v="412123"/>
    <x v="1"/>
    <n v="29"/>
    <x v="1"/>
    <x v="1"/>
  </r>
  <r>
    <s v="EMP-380-C"/>
    <s v="Robert  "/>
    <x v="2"/>
    <x v="468"/>
    <n v="12000"/>
    <n v="300"/>
    <n v="300"/>
    <x v="4"/>
    <s v="Inactive    "/>
    <s v="Tokyo     EMP-816-A "/>
    <s v="robert@gmail.com"/>
    <x v="4"/>
    <n v="636125"/>
    <x v="0"/>
    <n v="47"/>
    <x v="3"/>
    <x v="1"/>
  </r>
  <r>
    <s v="EMP-657-C"/>
    <s v="Robert  "/>
    <x v="2"/>
    <x v="532"/>
    <n v="7000"/>
    <m/>
    <n v="0"/>
    <x v="2"/>
    <s v="On Leave    "/>
    <s v="Mumbai    EMP-435-B "/>
    <s v="robert@gmail.com"/>
    <x v="2"/>
    <n v="852709"/>
    <x v="1"/>
    <n v="31"/>
    <x v="2"/>
    <x v="1"/>
  </r>
  <r>
    <s v="EMP-445-B"/>
    <s v="Roberto "/>
    <x v="3"/>
    <x v="1412"/>
    <n v="7000"/>
    <n v="500"/>
    <n v="500"/>
    <x v="3"/>
    <s v="Terminated  "/>
    <s v="Tokyo     EMP-554-C "/>
    <s v="roberto@gmail.com"/>
    <x v="4"/>
    <n v="297133"/>
    <x v="0"/>
    <n v="33"/>
    <x v="1"/>
    <x v="1"/>
  </r>
  <r>
    <s v="EMP-526-C"/>
    <s v="Roberto "/>
    <x v="4"/>
    <x v="1413"/>
    <n v="12000"/>
    <n v="500"/>
    <n v="500"/>
    <x v="5"/>
    <s v="Inactive    "/>
    <s v="Paris     EMP-134-B "/>
    <s v="roberto@gmail.com"/>
    <x v="1"/>
    <n v="812931"/>
    <x v="0"/>
    <n v="32"/>
    <x v="2"/>
    <x v="1"/>
  </r>
  <r>
    <s v="EMP-316-C"/>
    <s v="Robin "/>
    <x v="3"/>
    <x v="1414"/>
    <n v="12000"/>
    <n v="300"/>
    <n v="300"/>
    <x v="2"/>
    <s v="Terminated  "/>
    <s v="Mumbai    EMP-547-A "/>
    <s v="robin@gmail.com"/>
    <x v="2"/>
    <n v="533130"/>
    <x v="0"/>
    <n v="29"/>
    <x v="4"/>
    <x v="0"/>
  </r>
  <r>
    <s v="EMP-434-B"/>
    <s v="Robin "/>
    <x v="4"/>
    <x v="1415"/>
    <n v="10000"/>
    <m/>
    <n v="0"/>
    <x v="1"/>
    <s v="Inactive    "/>
    <s v="Paris     EMP-970-C "/>
    <s v="robin@gmail.com"/>
    <x v="1"/>
    <n v="964930"/>
    <x v="1"/>
    <n v="31"/>
    <x v="1"/>
    <x v="0"/>
  </r>
  <r>
    <s v="EMP-155-B"/>
    <s v="Robin "/>
    <x v="3"/>
    <x v="1416"/>
    <n v="7000"/>
    <m/>
    <n v="0"/>
    <x v="0"/>
    <s v="On Leave    "/>
    <s v="Mumbai    EMP-227-C "/>
    <s v="robin@gmail.com"/>
    <x v="2"/>
    <n v="791962"/>
    <x v="0"/>
    <n v="42"/>
    <x v="1"/>
    <x v="0"/>
  </r>
  <r>
    <s v="EMP-332-B"/>
    <s v="Robin "/>
    <x v="2"/>
    <x v="1417"/>
    <n v="12000"/>
    <m/>
    <n v="0"/>
    <x v="4"/>
    <s v="Terminated  "/>
    <s v="Delhi     EMP-131-C "/>
    <s v="robin@gmail.com"/>
    <x v="0"/>
    <n v="168776"/>
    <x v="0"/>
    <n v="50"/>
    <x v="0"/>
    <x v="0"/>
  </r>
  <r>
    <s v="EMP-651-A"/>
    <s v="Robin "/>
    <x v="4"/>
    <x v="1418"/>
    <n v="10000"/>
    <m/>
    <n v="0"/>
    <x v="2"/>
    <s v="On Leave    "/>
    <s v="Paris     EMP-961-B "/>
    <s v="robin@gmail.com"/>
    <x v="1"/>
    <n v="823622"/>
    <x v="1"/>
    <n v="31"/>
    <x v="0"/>
    <x v="0"/>
  </r>
  <r>
    <s v="EMP-602-C"/>
    <s v="Rodeny"/>
    <x v="1"/>
    <x v="1419"/>
    <n v="10000"/>
    <n v="500"/>
    <n v="500"/>
    <x v="0"/>
    <s v="Terminated  "/>
    <s v="Tokyo     EMP-585-C "/>
    <s v="rodney@gmail.com"/>
    <x v="4"/>
    <n v="654725"/>
    <x v="0"/>
    <n v="42"/>
    <x v="3"/>
    <x v="1"/>
  </r>
  <r>
    <s v="EMP-433-C"/>
    <s v="Roger "/>
    <x v="2"/>
    <x v="1420"/>
    <n v="10000"/>
    <n v="500"/>
    <n v="500"/>
    <x v="3"/>
    <s v="On Leave    "/>
    <s v="New york  EMP-173-A "/>
    <s v="roger@gmail.com"/>
    <x v="3"/>
    <n v="117728"/>
    <x v="1"/>
    <n v="30"/>
    <x v="4"/>
    <x v="1"/>
  </r>
  <r>
    <s v="EMP-812-C"/>
    <s v="Roger   "/>
    <x v="1"/>
    <x v="1421"/>
    <n v="10000"/>
    <m/>
    <n v="0"/>
    <x v="0"/>
    <s v="Terminated  "/>
    <s v="Paris     EMP-193-B "/>
    <s v="roger@gmail.com"/>
    <x v="1"/>
    <n v="116780"/>
    <x v="0"/>
    <n v="41"/>
    <x v="4"/>
    <x v="1"/>
  </r>
  <r>
    <s v="EMP-596-A"/>
    <s v="Ronald  "/>
    <x v="2"/>
    <x v="1422"/>
    <n v="10000"/>
    <n v="300"/>
    <n v="300"/>
    <x v="0"/>
    <s v="On Leave    "/>
    <s v="Mumbai    EMP-801-C "/>
    <s v="ronald@gmail.com"/>
    <x v="2"/>
    <n v="204766"/>
    <x v="0"/>
    <n v="33"/>
    <x v="1"/>
    <x v="1"/>
  </r>
  <r>
    <s v="EMP-850-A"/>
    <s v="Ronald  "/>
    <x v="1"/>
    <x v="1423"/>
    <n v="12000"/>
    <m/>
    <n v="0"/>
    <x v="1"/>
    <s v="Inactive    "/>
    <s v="Tokyo     EMP-591-A "/>
    <s v="ronald@gmail.com"/>
    <x v="4"/>
    <n v="271678"/>
    <x v="0"/>
    <n v="32"/>
    <x v="2"/>
    <x v="1"/>
  </r>
  <r>
    <s v="EMP-513-C"/>
    <s v="Ronald  "/>
    <x v="4"/>
    <x v="1424"/>
    <n v="12000"/>
    <n v="300"/>
    <n v="300"/>
    <x v="0"/>
    <s v="Inactive    "/>
    <s v="Tokyo     EMP-582-A "/>
    <s v="ronald@gmail.com"/>
    <x v="4"/>
    <n v="652674"/>
    <x v="0"/>
    <n v="27"/>
    <x v="2"/>
    <x v="1"/>
  </r>
  <r>
    <s v="EMP-789-A"/>
    <s v="Ronald  "/>
    <x v="4"/>
    <x v="1322"/>
    <n v="7000"/>
    <n v="500"/>
    <n v="500"/>
    <x v="2"/>
    <s v="On Leave    "/>
    <s v="Tokyo     EMP-901-C "/>
    <s v="ronald@gmail.com"/>
    <x v="4"/>
    <n v="126099"/>
    <x v="0"/>
    <n v="29"/>
    <x v="2"/>
    <x v="1"/>
  </r>
  <r>
    <s v="EMP-964-C"/>
    <s v="Ronald  "/>
    <x v="0"/>
    <x v="233"/>
    <n v="10000"/>
    <m/>
    <n v="0"/>
    <x v="3"/>
    <s v="On Leave    "/>
    <s v="New york  EMP-845-A "/>
    <s v="ronald@gmail.com"/>
    <x v="3"/>
    <n v="560841"/>
    <x v="0"/>
    <n v="46"/>
    <x v="0"/>
    <x v="1"/>
  </r>
  <r>
    <s v="EMP-981-C"/>
    <s v="Ronald  "/>
    <x v="1"/>
    <x v="1425"/>
    <n v="7000"/>
    <m/>
    <n v="0"/>
    <x v="0"/>
    <s v="On Leave    "/>
    <s v="Mumbai    EMP-935-C "/>
    <s v="ronald@gmail.com"/>
    <x v="2"/>
    <n v="952441"/>
    <x v="1"/>
    <n v="37"/>
    <x v="4"/>
    <x v="1"/>
  </r>
  <r>
    <s v="EMP-960-A"/>
    <s v="Ronald  "/>
    <x v="0"/>
    <x v="1426"/>
    <n v="12000"/>
    <m/>
    <n v="0"/>
    <x v="1"/>
    <s v="Inactive    "/>
    <s v="Delhi     EMP-575-A "/>
    <s v="ronald@gmail.com"/>
    <x v="0"/>
    <n v="600714"/>
    <x v="1"/>
    <n v="25"/>
    <x v="2"/>
    <x v="1"/>
  </r>
  <r>
    <s v="EMP-435-B"/>
    <s v="Ronald  "/>
    <x v="1"/>
    <x v="1427"/>
    <n v="7000"/>
    <n v="300"/>
    <n v="300"/>
    <x v="5"/>
    <s v="Terminated  "/>
    <s v="Mumbai    EMP-784-A "/>
    <s v="ronald@gmail.com"/>
    <x v="2"/>
    <n v="513392"/>
    <x v="1"/>
    <n v="43"/>
    <x v="3"/>
    <x v="1"/>
  </r>
  <r>
    <s v="EMP-616-B"/>
    <s v="Ronald  "/>
    <x v="1"/>
    <x v="1316"/>
    <n v="7000"/>
    <n v="500"/>
    <n v="500"/>
    <x v="4"/>
    <s v="On Leave    "/>
    <s v="Tokyo     EMP-398-B "/>
    <s v="ronald@gmail.com"/>
    <x v="4"/>
    <n v="943411"/>
    <x v="1"/>
    <n v="42"/>
    <x v="3"/>
    <x v="1"/>
  </r>
  <r>
    <s v="EMP-126-C"/>
    <s v="Ruben"/>
    <x v="1"/>
    <x v="32"/>
    <n v="7000"/>
    <n v="300"/>
    <n v="300"/>
    <x v="5"/>
    <s v="Terminated  "/>
    <s v="Delhi     EMP-442-C "/>
    <s v="ruben@gmail.com"/>
    <x v="0"/>
    <n v="797914"/>
    <x v="1"/>
    <n v="29"/>
    <x v="4"/>
    <x v="1"/>
  </r>
  <r>
    <s v="EMP-944-B"/>
    <s v="Ruth"/>
    <x v="2"/>
    <x v="1428"/>
    <n v="10000"/>
    <m/>
    <n v="0"/>
    <x v="0"/>
    <s v="Inactive    "/>
    <s v="Tokyo     EMP-825-A "/>
    <s v="ruth@gmail.com"/>
    <x v="4"/>
    <n v="947559"/>
    <x v="0"/>
    <n v="46"/>
    <x v="1"/>
    <x v="0"/>
  </r>
  <r>
    <s v="EMP-419-B"/>
    <s v="Ryan    "/>
    <x v="2"/>
    <x v="1429"/>
    <n v="12000"/>
    <m/>
    <n v="0"/>
    <x v="4"/>
    <s v="Terminated  "/>
    <s v="Paris     EMP-662-A "/>
    <s v="ryan@gmail.com"/>
    <x v="1"/>
    <n v="555234"/>
    <x v="1"/>
    <n v="26"/>
    <x v="2"/>
    <x v="1"/>
  </r>
  <r>
    <s v="EMP-676-C"/>
    <s v="Ryan    "/>
    <x v="3"/>
    <x v="1430"/>
    <n v="10000"/>
    <n v="500"/>
    <n v="500"/>
    <x v="0"/>
    <s v="Inactive    "/>
    <s v="Mumbai    EMP-912-A "/>
    <s v="ryan@gmail.com"/>
    <x v="2"/>
    <n v="441045"/>
    <x v="0"/>
    <n v="24"/>
    <x v="4"/>
    <x v="1"/>
  </r>
  <r>
    <s v="EMP-133-C"/>
    <s v="Ryan    "/>
    <x v="2"/>
    <x v="1431"/>
    <n v="12000"/>
    <n v="300"/>
    <n v="300"/>
    <x v="3"/>
    <s v="Inactive    "/>
    <s v="Tokyo     EMP-342-A "/>
    <s v="ryan@gmail.com"/>
    <x v="4"/>
    <n v="705662"/>
    <x v="1"/>
    <n v="47"/>
    <x v="3"/>
    <x v="1"/>
  </r>
  <r>
    <s v="EMP-787-C"/>
    <s v="Ryan    "/>
    <x v="0"/>
    <x v="1432"/>
    <n v="7000"/>
    <n v="500"/>
    <n v="500"/>
    <x v="5"/>
    <s v="Terminated  "/>
    <s v="Delhi     EMP-738-C "/>
    <s v="ryan@gmail.com"/>
    <x v="0"/>
    <n v="954303"/>
    <x v="0"/>
    <n v="33"/>
    <x v="3"/>
    <x v="1"/>
  </r>
  <r>
    <s v="EMP-907-A"/>
    <s v="Ryan    "/>
    <x v="4"/>
    <x v="1433"/>
    <n v="7000"/>
    <n v="500"/>
    <n v="500"/>
    <x v="2"/>
    <s v="On Leave    "/>
    <s v="Delhi     EMP-907-B "/>
    <s v="ryan@gmail.com"/>
    <x v="0"/>
    <n v="859909"/>
    <x v="0"/>
    <n v="42"/>
    <x v="0"/>
    <x v="1"/>
  </r>
  <r>
    <s v="EMP-104-A"/>
    <s v="Ryan    "/>
    <x v="1"/>
    <x v="1434"/>
    <n v="12000"/>
    <n v="500"/>
    <n v="500"/>
    <x v="3"/>
    <s v="Terminated  "/>
    <s v="Delhi     EMP-881-A "/>
    <s v="ryan@gmail.com"/>
    <x v="0"/>
    <n v="728918"/>
    <x v="0"/>
    <n v="43"/>
    <x v="4"/>
    <x v="1"/>
  </r>
  <r>
    <s v="EMP-281-B"/>
    <s v="Ryan    "/>
    <x v="2"/>
    <x v="310"/>
    <n v="12000"/>
    <n v="300"/>
    <n v="300"/>
    <x v="3"/>
    <s v="On Leave    "/>
    <s v="Delhi     EMP-571-B "/>
    <s v="ryan@gmail.com"/>
    <x v="0"/>
    <n v="209953"/>
    <x v="0"/>
    <n v="46"/>
    <x v="1"/>
    <x v="1"/>
  </r>
  <r>
    <s v="EMP-471-A"/>
    <s v="Ryan    "/>
    <x v="1"/>
    <x v="1435"/>
    <n v="7000"/>
    <n v="500"/>
    <n v="500"/>
    <x v="5"/>
    <s v="Terminated  "/>
    <s v="Mumbai    EMP-827-A "/>
    <s v="ryan@gmail.com"/>
    <x v="2"/>
    <n v="169031"/>
    <x v="0"/>
    <n v="31"/>
    <x v="3"/>
    <x v="1"/>
  </r>
  <r>
    <s v="EMP-786-C"/>
    <s v="Ryan    "/>
    <x v="4"/>
    <x v="1436"/>
    <n v="7000"/>
    <n v="500"/>
    <n v="500"/>
    <x v="3"/>
    <s v="On Leave    "/>
    <s v="Mumbai    EMP-343-B "/>
    <s v="ryan@gmail.com"/>
    <x v="2"/>
    <n v="572373"/>
    <x v="1"/>
    <n v="41"/>
    <x v="4"/>
    <x v="1"/>
  </r>
  <r>
    <s v="EMP-264-C"/>
    <s v="Ryan    "/>
    <x v="2"/>
    <x v="1437"/>
    <n v="12000"/>
    <n v="500"/>
    <n v="500"/>
    <x v="0"/>
    <s v="On Leave    "/>
    <s v="Paris     EMP-816-A "/>
    <s v="ryan@gmail.com"/>
    <x v="1"/>
    <n v="406291"/>
    <x v="0"/>
    <n v="35"/>
    <x v="2"/>
    <x v="1"/>
  </r>
  <r>
    <s v="EMP-289-A"/>
    <s v="Ryan    "/>
    <x v="0"/>
    <x v="1438"/>
    <n v="7000"/>
    <n v="500"/>
    <n v="500"/>
    <x v="1"/>
    <s v="On Leave    "/>
    <s v="New york  EMP-338-B "/>
    <s v="ryan@gmail.com"/>
    <x v="3"/>
    <n v="968697"/>
    <x v="0"/>
    <n v="22"/>
    <x v="4"/>
    <x v="1"/>
  </r>
  <r>
    <s v="EMP-942-A"/>
    <s v="Ryan    "/>
    <x v="0"/>
    <x v="1439"/>
    <n v="7000"/>
    <n v="300"/>
    <n v="300"/>
    <x v="0"/>
    <s v="On Leave    "/>
    <s v="Delhi     EMP-320-A "/>
    <s v="ryan@gmail.com"/>
    <x v="0"/>
    <n v="260735"/>
    <x v="0"/>
    <n v="42"/>
    <x v="3"/>
    <x v="1"/>
  </r>
  <r>
    <s v="EMP-298-B"/>
    <s v="Sabrina "/>
    <x v="1"/>
    <x v="616"/>
    <n v="10000"/>
    <n v="500"/>
    <n v="500"/>
    <x v="2"/>
    <s v="Inactive    "/>
    <s v="Delhi     EMP-292-A "/>
    <s v="sabrina@gmail.com"/>
    <x v="0"/>
    <n v="314760"/>
    <x v="1"/>
    <n v="44"/>
    <x v="0"/>
    <x v="0"/>
  </r>
  <r>
    <s v="EMP-147-C"/>
    <s v="Sally   "/>
    <x v="2"/>
    <x v="1440"/>
    <n v="12000"/>
    <n v="500"/>
    <n v="500"/>
    <x v="3"/>
    <s v="Terminated  "/>
    <s v="Tokyo     EMP-144-B "/>
    <s v="sally@gmail.com"/>
    <x v="4"/>
    <n v="336064"/>
    <x v="1"/>
    <n v="32"/>
    <x v="4"/>
    <x v="0"/>
  </r>
  <r>
    <s v="EMP-273-B"/>
    <s v="Samantha"/>
    <x v="2"/>
    <x v="1441"/>
    <n v="12000"/>
    <n v="300"/>
    <n v="300"/>
    <x v="0"/>
    <s v="Terminated  "/>
    <s v="New york  EMP-820-A "/>
    <s v="samantha@gmail.com"/>
    <x v="3"/>
    <n v="259401"/>
    <x v="0"/>
    <n v="50"/>
    <x v="2"/>
    <x v="0"/>
  </r>
  <r>
    <s v="EMP-424-A"/>
    <s v="Samantha"/>
    <x v="0"/>
    <x v="1442"/>
    <n v="7000"/>
    <n v="300"/>
    <n v="300"/>
    <x v="4"/>
    <s v="Inactive    "/>
    <s v="Mumbai    EMP-968-B "/>
    <s v="samantha@gmail.com"/>
    <x v="2"/>
    <n v="511702"/>
    <x v="1"/>
    <n v="22"/>
    <x v="3"/>
    <x v="0"/>
  </r>
  <r>
    <s v="EMP-316-B"/>
    <s v="Samantha"/>
    <x v="2"/>
    <x v="1341"/>
    <n v="10000"/>
    <n v="500"/>
    <n v="500"/>
    <x v="2"/>
    <s v="On Leave    "/>
    <s v="Paris     EMP-518-C "/>
    <s v="samantha@gmail.com"/>
    <x v="1"/>
    <n v="242306"/>
    <x v="1"/>
    <n v="23"/>
    <x v="4"/>
    <x v="0"/>
  </r>
  <r>
    <s v="EMP-544-B"/>
    <s v="Samantha"/>
    <x v="1"/>
    <x v="1443"/>
    <n v="12000"/>
    <n v="500"/>
    <n v="500"/>
    <x v="0"/>
    <s v="Terminated  "/>
    <s v="Delhi     EMP-829-A "/>
    <s v="samantha@gmail.com"/>
    <x v="0"/>
    <n v="228619"/>
    <x v="1"/>
    <n v="23"/>
    <x v="2"/>
    <x v="0"/>
  </r>
  <r>
    <s v="EMP-325-B"/>
    <s v="Samantha"/>
    <x v="4"/>
    <x v="1444"/>
    <n v="12000"/>
    <n v="500"/>
    <n v="500"/>
    <x v="1"/>
    <s v="On Leave    "/>
    <s v="Paris     EMP-539-B "/>
    <s v="samantha@gmail.com"/>
    <x v="1"/>
    <n v="671603"/>
    <x v="0"/>
    <n v="23"/>
    <x v="4"/>
    <x v="0"/>
  </r>
  <r>
    <s v="EMP-428-B"/>
    <s v="Samuel  "/>
    <x v="3"/>
    <x v="1445"/>
    <n v="10000"/>
    <n v="300"/>
    <n v="300"/>
    <x v="5"/>
    <s v="Inactive    "/>
    <s v="Paris     EMP-117-B "/>
    <s v="samuel@gmail.com"/>
    <x v="1"/>
    <n v="849013"/>
    <x v="1"/>
    <n v="23"/>
    <x v="3"/>
    <x v="1"/>
  </r>
  <r>
    <s v="EMP-483-B"/>
    <s v="Samuel  "/>
    <x v="4"/>
    <x v="1446"/>
    <n v="10000"/>
    <n v="300"/>
    <n v="300"/>
    <x v="2"/>
    <s v="Terminated  "/>
    <s v="Paris     EMP-642-A "/>
    <s v="samuel@gmail.com"/>
    <x v="1"/>
    <n v="416370"/>
    <x v="1"/>
    <n v="48"/>
    <x v="1"/>
    <x v="1"/>
  </r>
  <r>
    <s v="EMP-416-B"/>
    <s v="Samuel  "/>
    <x v="3"/>
    <x v="1447"/>
    <n v="10000"/>
    <m/>
    <n v="0"/>
    <x v="4"/>
    <s v="On Leave    "/>
    <s v="New york  EMP-429-A "/>
    <s v="samuel@gmail.com"/>
    <x v="3"/>
    <n v="821484"/>
    <x v="0"/>
    <n v="23"/>
    <x v="0"/>
    <x v="1"/>
  </r>
  <r>
    <s v="EMP-945-A"/>
    <s v="Samuel  "/>
    <x v="3"/>
    <x v="1448"/>
    <n v="10000"/>
    <m/>
    <n v="0"/>
    <x v="5"/>
    <s v="Terminated  "/>
    <s v="New york  EMP-966-C "/>
    <s v="samuel@gmail.com"/>
    <x v="3"/>
    <n v="497225"/>
    <x v="0"/>
    <n v="47"/>
    <x v="4"/>
    <x v="1"/>
  </r>
  <r>
    <s v="EMP-954-C"/>
    <s v="Sandra  "/>
    <x v="2"/>
    <x v="1449"/>
    <n v="12000"/>
    <n v="500"/>
    <n v="500"/>
    <x v="3"/>
    <s v="On Leave    "/>
    <s v="Tokyo     EMP-985-B "/>
    <s v="sandra@gmail.com"/>
    <x v="4"/>
    <n v="159404"/>
    <x v="1"/>
    <n v="35"/>
    <x v="0"/>
    <x v="0"/>
  </r>
  <r>
    <s v="EMP-281-C"/>
    <s v="Sandra  "/>
    <x v="2"/>
    <x v="1450"/>
    <n v="7000"/>
    <n v="300"/>
    <n v="300"/>
    <x v="0"/>
    <s v="On Leave    "/>
    <s v="Tokyo     EMP-444-A "/>
    <s v="sandra@gmail.com"/>
    <x v="4"/>
    <n v="186308"/>
    <x v="1"/>
    <n v="24"/>
    <x v="4"/>
    <x v="0"/>
  </r>
  <r>
    <s v="EMP-397-A"/>
    <s v="Sandra  "/>
    <x v="2"/>
    <x v="1451"/>
    <n v="10000"/>
    <m/>
    <n v="0"/>
    <x v="0"/>
    <s v="Terminated  "/>
    <s v="Delhi     EMP-306-A "/>
    <s v="sandra@gmail.com"/>
    <x v="0"/>
    <n v="954246"/>
    <x v="0"/>
    <n v="24"/>
    <x v="2"/>
    <x v="0"/>
  </r>
  <r>
    <s v="EMP-415-A"/>
    <s v="Sandra  "/>
    <x v="2"/>
    <x v="1452"/>
    <n v="10000"/>
    <n v="300"/>
    <n v="300"/>
    <x v="0"/>
    <s v="On Leave    "/>
    <s v="New york  EMP-118-C "/>
    <s v="sandra@gmail.com"/>
    <x v="3"/>
    <n v="712893"/>
    <x v="1"/>
    <n v="43"/>
    <x v="1"/>
    <x v="0"/>
  </r>
  <r>
    <s v="EMP-972-A"/>
    <s v="Sandra  "/>
    <x v="2"/>
    <x v="1453"/>
    <n v="10000"/>
    <n v="500"/>
    <n v="500"/>
    <x v="4"/>
    <s v="On Leave    "/>
    <s v="Tokyo     EMP-385-B "/>
    <s v="sandra@gmail.com"/>
    <x v="4"/>
    <n v="394362"/>
    <x v="0"/>
    <n v="45"/>
    <x v="2"/>
    <x v="0"/>
  </r>
  <r>
    <s v="EMP-930-A"/>
    <s v="Sandra  "/>
    <x v="1"/>
    <x v="1454"/>
    <n v="10000"/>
    <n v="500"/>
    <n v="500"/>
    <x v="1"/>
    <s v="On Leave    "/>
    <s v="Paris     EMP-614-C "/>
    <s v="sandra@gmail.com"/>
    <x v="1"/>
    <n v="998680"/>
    <x v="1"/>
    <n v="23"/>
    <x v="4"/>
    <x v="0"/>
  </r>
  <r>
    <s v="EMP-410-B"/>
    <s v="Sara    "/>
    <x v="3"/>
    <x v="1455"/>
    <n v="12000"/>
    <m/>
    <n v="0"/>
    <x v="4"/>
    <s v="Inactive    "/>
    <s v="Delhi     EMP-707-B "/>
    <s v="sara@gmail.com"/>
    <x v="0"/>
    <n v="466942"/>
    <x v="0"/>
    <n v="31"/>
    <x v="1"/>
    <x v="0"/>
  </r>
  <r>
    <s v="EMP-853-C"/>
    <s v="Sara    "/>
    <x v="3"/>
    <x v="1456"/>
    <n v="10000"/>
    <m/>
    <n v="0"/>
    <x v="2"/>
    <s v="Inactive    "/>
    <s v="Tokyo     EMP-663-A "/>
    <s v="sara@gmail.com"/>
    <x v="4"/>
    <n v="163336"/>
    <x v="1"/>
    <n v="40"/>
    <x v="0"/>
    <x v="0"/>
  </r>
  <r>
    <s v="EMP-710-C"/>
    <s v="Sara    "/>
    <x v="4"/>
    <x v="1457"/>
    <n v="10000"/>
    <n v="300"/>
    <n v="300"/>
    <x v="5"/>
    <s v="On Leave    "/>
    <s v="New york  EMP-326-B "/>
    <s v="sara@gmail.com"/>
    <x v="3"/>
    <n v="804863"/>
    <x v="1"/>
    <n v="22"/>
    <x v="4"/>
    <x v="0"/>
  </r>
  <r>
    <s v="EMP-483-B"/>
    <s v="Sara    "/>
    <x v="0"/>
    <x v="1458"/>
    <n v="12000"/>
    <n v="500"/>
    <n v="500"/>
    <x v="4"/>
    <s v="Inactive    "/>
    <s v="Delhi     EMP-692-B "/>
    <s v="sara@gmail.com"/>
    <x v="0"/>
    <n v="476434"/>
    <x v="1"/>
    <n v="45"/>
    <x v="3"/>
    <x v="0"/>
  </r>
  <r>
    <s v="EMP-887-A"/>
    <s v="Sara    "/>
    <x v="3"/>
    <x v="1459"/>
    <n v="12000"/>
    <n v="300"/>
    <n v="300"/>
    <x v="5"/>
    <s v="On Leave    "/>
    <s v="Delhi     EMP-234-C "/>
    <s v="sara@gmail.com"/>
    <x v="0"/>
    <n v="924837"/>
    <x v="0"/>
    <n v="43"/>
    <x v="2"/>
    <x v="0"/>
  </r>
  <r>
    <s v="EMP-368-A"/>
    <s v="Sarah   "/>
    <x v="3"/>
    <x v="1312"/>
    <n v="10000"/>
    <m/>
    <n v="0"/>
    <x v="3"/>
    <s v="Inactive    "/>
    <s v="New york  EMP-650-C "/>
    <s v="sarah@gmail.com"/>
    <x v="3"/>
    <n v="815147"/>
    <x v="1"/>
    <n v="47"/>
    <x v="0"/>
    <x v="0"/>
  </r>
  <r>
    <s v="EMP-262-C"/>
    <s v="Sarah   "/>
    <x v="1"/>
    <x v="1460"/>
    <n v="10000"/>
    <n v="300"/>
    <n v="300"/>
    <x v="5"/>
    <s v="On Leave    "/>
    <s v="Paris     EMP-806-A "/>
    <s v="sarah@gmail.com"/>
    <x v="1"/>
    <n v="917076"/>
    <x v="1"/>
    <n v="48"/>
    <x v="4"/>
    <x v="0"/>
  </r>
  <r>
    <s v="EMP-171-B"/>
    <s v="Sarah   "/>
    <x v="0"/>
    <x v="1461"/>
    <n v="7000"/>
    <n v="500"/>
    <n v="500"/>
    <x v="5"/>
    <s v="Terminated  "/>
    <s v="Delhi     EMP-153-B "/>
    <s v="sarah@gmail.com"/>
    <x v="0"/>
    <n v="855500"/>
    <x v="1"/>
    <n v="48"/>
    <x v="3"/>
    <x v="0"/>
  </r>
  <r>
    <s v="EMP-981-A"/>
    <s v="Sarah   "/>
    <x v="2"/>
    <x v="1462"/>
    <n v="7000"/>
    <n v="300"/>
    <n v="300"/>
    <x v="5"/>
    <s v="On Leave    "/>
    <s v="New york  EMP-641-C "/>
    <s v="sarah@gmail.com"/>
    <x v="3"/>
    <n v="168713"/>
    <x v="1"/>
    <n v="43"/>
    <x v="2"/>
    <x v="0"/>
  </r>
  <r>
    <s v="EMP-384-C"/>
    <s v="Sarah   "/>
    <x v="2"/>
    <x v="1463"/>
    <n v="10000"/>
    <n v="300"/>
    <n v="300"/>
    <x v="5"/>
    <s v="On Leave    "/>
    <s v="Tokyo     EMP-656-C "/>
    <s v="sarah@gmail.com"/>
    <x v="4"/>
    <n v="886716"/>
    <x v="0"/>
    <n v="40"/>
    <x v="3"/>
    <x v="0"/>
  </r>
  <r>
    <s v="EMP-512-C"/>
    <s v="Sarah   "/>
    <x v="3"/>
    <x v="1464"/>
    <n v="7000"/>
    <m/>
    <n v="0"/>
    <x v="2"/>
    <s v="On Leave    "/>
    <s v="Delhi     EMP-258-C "/>
    <s v="sarah@gmail.com"/>
    <x v="0"/>
    <n v="259755"/>
    <x v="0"/>
    <n v="41"/>
    <x v="0"/>
    <x v="0"/>
  </r>
  <r>
    <s v="EMP-124-A"/>
    <s v="Sarah   "/>
    <x v="2"/>
    <x v="1465"/>
    <n v="10000"/>
    <n v="300"/>
    <n v="300"/>
    <x v="3"/>
    <s v="On Leave    "/>
    <s v="Tokyo     EMP-369-C "/>
    <s v="sarah@gmail.com"/>
    <x v="4"/>
    <n v="891651"/>
    <x v="1"/>
    <n v="38"/>
    <x v="1"/>
    <x v="0"/>
  </r>
  <r>
    <s v="EMP-785-B"/>
    <s v="Sarah   "/>
    <x v="1"/>
    <x v="1466"/>
    <n v="10000"/>
    <n v="500"/>
    <n v="500"/>
    <x v="3"/>
    <s v="On Leave    "/>
    <s v="Mumbai    EMP-677-C "/>
    <s v="sarah@gmail.com"/>
    <x v="2"/>
    <n v="558003"/>
    <x v="1"/>
    <n v="39"/>
    <x v="3"/>
    <x v="0"/>
  </r>
  <r>
    <s v="EMP-711-B"/>
    <s v="Sarah   "/>
    <x v="0"/>
    <x v="1467"/>
    <n v="7000"/>
    <n v="500"/>
    <n v="500"/>
    <x v="5"/>
    <s v="Inactive    "/>
    <s v="Mumbai    EMP-597-C "/>
    <s v="sarah@gmail.com"/>
    <x v="2"/>
    <n v="147166"/>
    <x v="1"/>
    <n v="41"/>
    <x v="4"/>
    <x v="0"/>
  </r>
  <r>
    <s v="EMP-103-B"/>
    <s v="Sarah   "/>
    <x v="2"/>
    <x v="1468"/>
    <n v="7000"/>
    <n v="500"/>
    <n v="500"/>
    <x v="4"/>
    <s v="Inactive    "/>
    <s v="New york  EMP-549-B "/>
    <s v="sarah@gmail.com"/>
    <x v="3"/>
    <n v="518492"/>
    <x v="1"/>
    <n v="40"/>
    <x v="1"/>
    <x v="0"/>
  </r>
  <r>
    <s v="EMP-804-B"/>
    <s v="Savannah"/>
    <x v="0"/>
    <x v="1469"/>
    <n v="12000"/>
    <n v="500"/>
    <n v="500"/>
    <x v="0"/>
    <s v="On Leave    "/>
    <s v="New york  EMP-328-C "/>
    <s v="savAnnah@gmail.com"/>
    <x v="3"/>
    <n v="253218"/>
    <x v="1"/>
    <n v="39"/>
    <x v="4"/>
    <x v="0"/>
  </r>
  <r>
    <s v="EMP-156-B"/>
    <s v="Savannah"/>
    <x v="2"/>
    <x v="1470"/>
    <n v="10000"/>
    <n v="500"/>
    <n v="500"/>
    <x v="1"/>
    <s v="Terminated  "/>
    <s v="Delhi     EMP-906-A "/>
    <s v="savAnnah@gmail.com"/>
    <x v="0"/>
    <n v="801785"/>
    <x v="0"/>
    <n v="25"/>
    <x v="4"/>
    <x v="0"/>
  </r>
  <r>
    <s v="EMP-675-B"/>
    <s v="Scott   "/>
    <x v="0"/>
    <x v="1471"/>
    <n v="7000"/>
    <n v="500"/>
    <n v="500"/>
    <x v="3"/>
    <s v="On Leave    "/>
    <s v="Paris     EMP-511-A "/>
    <s v="scott@gmail.com"/>
    <x v="1"/>
    <n v="804892"/>
    <x v="0"/>
    <n v="26"/>
    <x v="0"/>
    <x v="1"/>
  </r>
  <r>
    <s v="EMP-776-B"/>
    <s v="Scott   "/>
    <x v="3"/>
    <x v="1438"/>
    <n v="7000"/>
    <n v="500"/>
    <n v="500"/>
    <x v="2"/>
    <s v="Terminated  "/>
    <s v="New york  EMP-770-A "/>
    <s v="scott@gmail.com"/>
    <x v="3"/>
    <n v="705316"/>
    <x v="0"/>
    <n v="33"/>
    <x v="4"/>
    <x v="1"/>
  </r>
  <r>
    <s v="EMP-493-B"/>
    <s v="Scott   "/>
    <x v="2"/>
    <x v="991"/>
    <n v="10000"/>
    <n v="500"/>
    <n v="500"/>
    <x v="4"/>
    <s v="Terminated  "/>
    <s v="Delhi     EMP-157-B "/>
    <s v="scott@gmail.com"/>
    <x v="0"/>
    <n v="889727"/>
    <x v="1"/>
    <n v="36"/>
    <x v="1"/>
    <x v="1"/>
  </r>
  <r>
    <s v="EMP-270-C"/>
    <s v="Scott   "/>
    <x v="4"/>
    <x v="1472"/>
    <n v="7000"/>
    <n v="300"/>
    <n v="300"/>
    <x v="2"/>
    <s v="Inactive    "/>
    <s v="Delhi     EMP-957-C "/>
    <s v="scott@gmail.com"/>
    <x v="0"/>
    <n v="925443"/>
    <x v="1"/>
    <n v="32"/>
    <x v="1"/>
    <x v="1"/>
  </r>
  <r>
    <s v="EMP-151-A"/>
    <s v="Scott   "/>
    <x v="1"/>
    <x v="1030"/>
    <n v="10000"/>
    <m/>
    <n v="0"/>
    <x v="5"/>
    <s v="Inactive    "/>
    <s v="Paris     EMP-874-C "/>
    <s v="scott@gmail.com"/>
    <x v="1"/>
    <n v="999372"/>
    <x v="1"/>
    <n v="35"/>
    <x v="1"/>
    <x v="1"/>
  </r>
  <r>
    <s v="EMP-279-C"/>
    <s v="Scott   "/>
    <x v="2"/>
    <x v="1473"/>
    <n v="12000"/>
    <n v="500"/>
    <n v="500"/>
    <x v="0"/>
    <s v="Terminated  "/>
    <s v="Tokyo     EMP-698-C "/>
    <s v="scott@gmail.com"/>
    <x v="4"/>
    <n v="397853"/>
    <x v="0"/>
    <n v="33"/>
    <x v="2"/>
    <x v="1"/>
  </r>
  <r>
    <s v="EMP-350-B"/>
    <s v="Scott   "/>
    <x v="3"/>
    <x v="1474"/>
    <n v="10000"/>
    <n v="300"/>
    <n v="300"/>
    <x v="5"/>
    <s v="Terminated  "/>
    <s v="Tokyo     EMP-167-B "/>
    <s v="scott@gmail.com"/>
    <x v="4"/>
    <n v="355661"/>
    <x v="1"/>
    <n v="48"/>
    <x v="3"/>
    <x v="1"/>
  </r>
  <r>
    <s v="EMP-848-C"/>
    <s v="Scott   "/>
    <x v="3"/>
    <x v="1057"/>
    <n v="12000"/>
    <m/>
    <n v="0"/>
    <x v="2"/>
    <s v="On Leave    "/>
    <s v="Delhi     EMP-254-A "/>
    <s v="scott@gmail.com"/>
    <x v="0"/>
    <n v="626910"/>
    <x v="0"/>
    <n v="28"/>
    <x v="4"/>
    <x v="1"/>
  </r>
  <r>
    <s v="EMP-565-A"/>
    <s v="Scott   "/>
    <x v="4"/>
    <x v="1475"/>
    <n v="10000"/>
    <n v="300"/>
    <n v="300"/>
    <x v="4"/>
    <s v="On Leave    "/>
    <s v="Delhi     EMP-721-C "/>
    <s v="scott@gmail.com"/>
    <x v="0"/>
    <n v="122366"/>
    <x v="1"/>
    <n v="29"/>
    <x v="3"/>
    <x v="1"/>
  </r>
  <r>
    <s v="EMP-888-A"/>
    <s v="Scott   "/>
    <x v="2"/>
    <x v="1421"/>
    <n v="7000"/>
    <m/>
    <n v="0"/>
    <x v="0"/>
    <s v="On Leave    "/>
    <s v="Paris     EMP-587-A "/>
    <s v="scott@gmail.com"/>
    <x v="1"/>
    <n v="434585"/>
    <x v="1"/>
    <n v="30"/>
    <x v="3"/>
    <x v="1"/>
  </r>
  <r>
    <s v="EMP-796-A"/>
    <s v="Sean    "/>
    <x v="1"/>
    <x v="1476"/>
    <n v="10000"/>
    <m/>
    <n v="0"/>
    <x v="1"/>
    <s v="On Leave    "/>
    <s v="Delhi     EMP-895-B "/>
    <s v="sean@gmail.com"/>
    <x v="0"/>
    <n v="112704"/>
    <x v="0"/>
    <n v="40"/>
    <x v="2"/>
    <x v="1"/>
  </r>
  <r>
    <s v="EMP-876-B"/>
    <s v="Sean    "/>
    <x v="1"/>
    <x v="1022"/>
    <n v="7000"/>
    <m/>
    <n v="0"/>
    <x v="2"/>
    <s v="On Leave    "/>
    <s v="Delhi     EMP-830-B "/>
    <s v="sean@gmail.com"/>
    <x v="0"/>
    <n v="815286"/>
    <x v="1"/>
    <n v="34"/>
    <x v="4"/>
    <x v="1"/>
  </r>
  <r>
    <s v="EMP-720-B"/>
    <s v="Sean    "/>
    <x v="3"/>
    <x v="1166"/>
    <n v="12000"/>
    <n v="300"/>
    <n v="300"/>
    <x v="3"/>
    <s v="Inactive    "/>
    <s v="New york  EMP-813-A "/>
    <s v="sean@gmail.com"/>
    <x v="3"/>
    <n v="348734"/>
    <x v="0"/>
    <n v="37"/>
    <x v="3"/>
    <x v="1"/>
  </r>
  <r>
    <s v="EMP-401-B"/>
    <s v="Sean    "/>
    <x v="0"/>
    <x v="1383"/>
    <n v="7000"/>
    <m/>
    <n v="0"/>
    <x v="5"/>
    <s v="Inactive    "/>
    <s v="Tokyo     EMP-775-B "/>
    <s v="sean@gmail.com"/>
    <x v="4"/>
    <n v="563997"/>
    <x v="1"/>
    <n v="28"/>
    <x v="3"/>
    <x v="1"/>
  </r>
  <r>
    <s v="EMP-953-B"/>
    <s v="Sergio"/>
    <x v="3"/>
    <x v="1477"/>
    <n v="12000"/>
    <n v="300"/>
    <n v="300"/>
    <x v="1"/>
    <s v="On Leave    "/>
    <s v="Tokyo     EMP-169-B "/>
    <s v="sergio@gmail.com"/>
    <x v="4"/>
    <n v="483822"/>
    <x v="1"/>
    <n v="43"/>
    <x v="3"/>
    <x v="1"/>
  </r>
  <r>
    <s v="EMP-217-B"/>
    <s v="Seth    "/>
    <x v="1"/>
    <x v="1478"/>
    <n v="7000"/>
    <m/>
    <n v="0"/>
    <x v="3"/>
    <s v="On Leave    "/>
    <s v="Delhi     EMP-256-B "/>
    <s v="seth@gmail.com"/>
    <x v="0"/>
    <n v="569488"/>
    <x v="1"/>
    <n v="24"/>
    <x v="0"/>
    <x v="1"/>
  </r>
  <r>
    <s v="EMP-224-B"/>
    <s v="Shane   "/>
    <x v="1"/>
    <x v="1479"/>
    <n v="12000"/>
    <n v="300"/>
    <n v="300"/>
    <x v="5"/>
    <s v="Inactive    "/>
    <s v="Delhi     EMP-728-A "/>
    <s v="shane@gmail.com"/>
    <x v="0"/>
    <n v="730745"/>
    <x v="0"/>
    <n v="29"/>
    <x v="4"/>
    <x v="1"/>
  </r>
  <r>
    <s v="EMP-245-B"/>
    <s v="Shane   "/>
    <x v="2"/>
    <x v="1480"/>
    <n v="7000"/>
    <n v="300"/>
    <n v="300"/>
    <x v="5"/>
    <s v="On Leave    "/>
    <s v="Mumbai    EMP-423-C "/>
    <s v="shane@gmail.com"/>
    <x v="2"/>
    <n v="916957"/>
    <x v="1"/>
    <n v="42"/>
    <x v="4"/>
    <x v="1"/>
  </r>
  <r>
    <s v="EMP-851-A"/>
    <s v="Shane   "/>
    <x v="2"/>
    <x v="1481"/>
    <n v="10000"/>
    <m/>
    <n v="0"/>
    <x v="2"/>
    <s v="Inactive    "/>
    <s v="Paris     EMP-567-B "/>
    <s v="shane@gmail.com"/>
    <x v="1"/>
    <n v="990682"/>
    <x v="0"/>
    <n v="26"/>
    <x v="3"/>
    <x v="1"/>
  </r>
  <r>
    <s v="EMP-995-B"/>
    <s v="Shane   "/>
    <x v="2"/>
    <x v="1482"/>
    <n v="7000"/>
    <n v="500"/>
    <n v="500"/>
    <x v="1"/>
    <s v="Inactive    "/>
    <s v="New york  EMP-983-A "/>
    <s v="shane@gmail.com"/>
    <x v="3"/>
    <n v="365870"/>
    <x v="0"/>
    <n v="36"/>
    <x v="3"/>
    <x v="1"/>
  </r>
  <r>
    <s v="EMP-456-A"/>
    <s v="Shannon "/>
    <x v="4"/>
    <x v="1483"/>
    <n v="7000"/>
    <m/>
    <n v="0"/>
    <x v="5"/>
    <s v="On Leave    "/>
    <s v="New york  EMP-976-C "/>
    <s v="shAnnon@gmail.com"/>
    <x v="3"/>
    <n v="767151"/>
    <x v="1"/>
    <n v="46"/>
    <x v="3"/>
    <x v="0"/>
  </r>
  <r>
    <s v="EMP-603-A"/>
    <s v="Shannon "/>
    <x v="0"/>
    <x v="1484"/>
    <n v="7000"/>
    <n v="500"/>
    <n v="500"/>
    <x v="5"/>
    <s v="Inactive    "/>
    <s v="New york  EMP-460-B "/>
    <s v="shAnnon@gmail.com"/>
    <x v="3"/>
    <n v="563978"/>
    <x v="1"/>
    <n v="47"/>
    <x v="1"/>
    <x v="0"/>
  </r>
  <r>
    <s v="EMP-439-B"/>
    <s v="Shannon "/>
    <x v="0"/>
    <x v="1485"/>
    <n v="7000"/>
    <n v="300"/>
    <n v="300"/>
    <x v="4"/>
    <s v="On Leave    "/>
    <s v="Tokyo     EMP-612-A "/>
    <s v="shAnnon@gmail.com"/>
    <x v="4"/>
    <n v="147273"/>
    <x v="1"/>
    <n v="26"/>
    <x v="0"/>
    <x v="0"/>
  </r>
  <r>
    <s v="EMP-910-C"/>
    <s v="Shannon "/>
    <x v="3"/>
    <x v="1486"/>
    <n v="12000"/>
    <m/>
    <n v="0"/>
    <x v="2"/>
    <s v="Terminated  "/>
    <s v="Tokyo     EMP-665-C "/>
    <s v="shAnnon@gmail.com"/>
    <x v="4"/>
    <n v="593565"/>
    <x v="0"/>
    <n v="45"/>
    <x v="3"/>
    <x v="0"/>
  </r>
  <r>
    <s v="EMP-382-C"/>
    <s v="Shannon "/>
    <x v="4"/>
    <x v="1487"/>
    <n v="7000"/>
    <m/>
    <n v="0"/>
    <x v="4"/>
    <s v="On Leave    "/>
    <s v="New york  EMP-750-B "/>
    <s v="shAnnon@gmail.com"/>
    <x v="3"/>
    <n v="823791"/>
    <x v="0"/>
    <n v="22"/>
    <x v="3"/>
    <x v="0"/>
  </r>
  <r>
    <s v="EMP-570-A"/>
    <s v="Sharon  "/>
    <x v="2"/>
    <x v="1488"/>
    <n v="10000"/>
    <n v="300"/>
    <n v="300"/>
    <x v="0"/>
    <s v="On Leave    "/>
    <s v="Tokyo     EMP-876-B "/>
    <s v="sharon@gmail.com"/>
    <x v="4"/>
    <n v="736005"/>
    <x v="1"/>
    <n v="44"/>
    <x v="2"/>
    <x v="0"/>
  </r>
  <r>
    <s v="EMP-879-A"/>
    <s v="Sharon  "/>
    <x v="2"/>
    <x v="1489"/>
    <n v="12000"/>
    <n v="300"/>
    <n v="300"/>
    <x v="0"/>
    <s v="Inactive    "/>
    <s v="Mumbai    EMP-463-C "/>
    <s v="sharon@gmail.com"/>
    <x v="2"/>
    <n v="837464"/>
    <x v="1"/>
    <n v="41"/>
    <x v="2"/>
    <x v="0"/>
  </r>
  <r>
    <s v="EMP-635-C"/>
    <s v="Sharon  "/>
    <x v="4"/>
    <x v="1490"/>
    <n v="7000"/>
    <n v="300"/>
    <n v="300"/>
    <x v="1"/>
    <s v="Terminated  "/>
    <s v="New york  EMP-496-B "/>
    <s v="sharon@gmail.com"/>
    <x v="3"/>
    <n v="290028"/>
    <x v="1"/>
    <n v="47"/>
    <x v="2"/>
    <x v="0"/>
  </r>
  <r>
    <s v="EMP-624-A"/>
    <s v="shawn   "/>
    <x v="3"/>
    <x v="1491"/>
    <n v="7000"/>
    <n v="300"/>
    <n v="300"/>
    <x v="3"/>
    <s v="Terminated  "/>
    <s v="New york  EMP-269-B "/>
    <s v="shawn@gmail.com"/>
    <x v="3"/>
    <n v="422465"/>
    <x v="0"/>
    <n v="31"/>
    <x v="3"/>
    <x v="1"/>
  </r>
  <r>
    <s v="EMP-339-A"/>
    <s v="shawn   "/>
    <x v="3"/>
    <x v="1492"/>
    <n v="10000"/>
    <n v="300"/>
    <n v="300"/>
    <x v="5"/>
    <s v="On Leave    "/>
    <s v="Mumbai    EMP-949-C "/>
    <s v="shawn@gmail.com"/>
    <x v="2"/>
    <n v="251397"/>
    <x v="0"/>
    <n v="36"/>
    <x v="2"/>
    <x v="1"/>
  </r>
  <r>
    <s v="EMP-571-C"/>
    <s v="shawn   "/>
    <x v="2"/>
    <x v="1493"/>
    <n v="10000"/>
    <n v="500"/>
    <n v="500"/>
    <x v="4"/>
    <s v="On Leave    "/>
    <s v="Delhi     EMP-504-A "/>
    <s v="shawn@gmail.com"/>
    <x v="0"/>
    <n v="964880"/>
    <x v="1"/>
    <n v="25"/>
    <x v="1"/>
    <x v="1"/>
  </r>
  <r>
    <s v="EMP-340-C"/>
    <s v="shawn   "/>
    <x v="4"/>
    <x v="430"/>
    <n v="7000"/>
    <n v="500"/>
    <n v="500"/>
    <x v="5"/>
    <s v="On Leave    "/>
    <s v="Paris     EMP-321-A "/>
    <s v="shawn@gmail.com"/>
    <x v="1"/>
    <n v="422466"/>
    <x v="1"/>
    <n v="37"/>
    <x v="4"/>
    <x v="1"/>
  </r>
  <r>
    <s v="EMP-820-B"/>
    <s v="shawn   "/>
    <x v="0"/>
    <x v="1494"/>
    <n v="12000"/>
    <n v="300"/>
    <n v="300"/>
    <x v="4"/>
    <s v="Inactive    "/>
    <s v="Mumbai    EMP-617-B "/>
    <s v="shawn@gmail.com"/>
    <x v="2"/>
    <n v="799957"/>
    <x v="0"/>
    <n v="35"/>
    <x v="3"/>
    <x v="1"/>
  </r>
  <r>
    <s v="EMP-774-A"/>
    <s v="shawn   "/>
    <x v="2"/>
    <x v="1495"/>
    <n v="7000"/>
    <n v="500"/>
    <n v="500"/>
    <x v="4"/>
    <s v="Inactive    "/>
    <s v="Delhi     EMP-883-C "/>
    <s v="shawn@gmail.com"/>
    <x v="0"/>
    <n v="512420"/>
    <x v="0"/>
    <n v="42"/>
    <x v="3"/>
    <x v="1"/>
  </r>
  <r>
    <s v="EMP-434-A"/>
    <s v="shawn   "/>
    <x v="0"/>
    <x v="1496"/>
    <n v="10000"/>
    <n v="300"/>
    <n v="300"/>
    <x v="0"/>
    <s v="Terminated  "/>
    <s v="Mumbai    EMP-733-C "/>
    <s v="shawn@gmail.com"/>
    <x v="2"/>
    <n v="102202"/>
    <x v="0"/>
    <n v="49"/>
    <x v="3"/>
    <x v="1"/>
  </r>
  <r>
    <s v="EMP-550-A"/>
    <s v="shawn   "/>
    <x v="0"/>
    <x v="1497"/>
    <n v="7000"/>
    <n v="300"/>
    <n v="300"/>
    <x v="5"/>
    <s v="On Leave    "/>
    <s v="Paris     EMP-774-B "/>
    <s v="shawna@gmail.com"/>
    <x v="1"/>
    <n v="703454"/>
    <x v="0"/>
    <n v="47"/>
    <x v="4"/>
    <x v="0"/>
  </r>
  <r>
    <s v="EMP-589-A"/>
    <s v="sheena  "/>
    <x v="4"/>
    <x v="442"/>
    <n v="7000"/>
    <m/>
    <n v="0"/>
    <x v="1"/>
    <s v="Terminated  "/>
    <s v="New york  EMP-681-B "/>
    <s v="sheena@gmail.com"/>
    <x v="3"/>
    <n v="127200"/>
    <x v="0"/>
    <n v="31"/>
    <x v="1"/>
    <x v="0"/>
  </r>
  <r>
    <s v="EMP-912-A"/>
    <s v="Sheila "/>
    <x v="3"/>
    <x v="1498"/>
    <n v="12000"/>
    <n v="500"/>
    <n v="500"/>
    <x v="3"/>
    <s v="Terminated  "/>
    <s v="Delhi     EMP-535-B "/>
    <s v="sheila@gmail.com"/>
    <x v="0"/>
    <n v="490935"/>
    <x v="0"/>
    <n v="38"/>
    <x v="1"/>
    <x v="0"/>
  </r>
  <r>
    <s v="EMP-165-C"/>
    <s v="Sheila "/>
    <x v="2"/>
    <x v="1499"/>
    <n v="12000"/>
    <n v="300"/>
    <n v="300"/>
    <x v="1"/>
    <s v="Inactive    "/>
    <s v="Delhi     EMP-678-A "/>
    <s v="sheila@gmail.com"/>
    <x v="0"/>
    <n v="591202"/>
    <x v="0"/>
    <n v="40"/>
    <x v="4"/>
    <x v="0"/>
  </r>
  <r>
    <s v="EMP-605-C"/>
    <s v="Sheila "/>
    <x v="2"/>
    <x v="1500"/>
    <n v="7000"/>
    <n v="300"/>
    <n v="300"/>
    <x v="0"/>
    <s v="Terminated  "/>
    <s v="Tokyo     EMP-293-A "/>
    <s v="sheila@gmail.com"/>
    <x v="4"/>
    <n v="731160"/>
    <x v="0"/>
    <n v="39"/>
    <x v="2"/>
    <x v="0"/>
  </r>
  <r>
    <s v="EMP-739-B"/>
    <s v="Sheila "/>
    <x v="2"/>
    <x v="1501"/>
    <n v="7000"/>
    <n v="300"/>
    <n v="300"/>
    <x v="3"/>
    <s v="Terminated  "/>
    <s v="New york  EMP-773-B "/>
    <s v="sheila@gmail.com"/>
    <x v="3"/>
    <n v="716881"/>
    <x v="0"/>
    <n v="25"/>
    <x v="0"/>
    <x v="0"/>
  </r>
  <r>
    <s v="EMP-931-C"/>
    <s v="Sheila "/>
    <x v="1"/>
    <x v="1502"/>
    <n v="12000"/>
    <n v="300"/>
    <n v="300"/>
    <x v="1"/>
    <s v="Terminated  "/>
    <s v="Mumbai    EMP-466-B "/>
    <s v="sheila@gmail.com"/>
    <x v="2"/>
    <n v="559564"/>
    <x v="1"/>
    <n v="48"/>
    <x v="2"/>
    <x v="0"/>
  </r>
  <r>
    <s v="EMP-645-C"/>
    <s v="Sheila "/>
    <x v="2"/>
    <x v="1503"/>
    <n v="12000"/>
    <n v="300"/>
    <n v="300"/>
    <x v="1"/>
    <s v="Inactive    "/>
    <s v="Mumbai    EMP-940-C "/>
    <s v="sheila@gmail.com"/>
    <x v="2"/>
    <n v="405739"/>
    <x v="0"/>
    <n v="37"/>
    <x v="2"/>
    <x v="0"/>
  </r>
  <r>
    <s v="EMP-808-A"/>
    <s v="Shelby  "/>
    <x v="1"/>
    <x v="1504"/>
    <n v="12000"/>
    <m/>
    <n v="0"/>
    <x v="5"/>
    <s v="Inactive    "/>
    <s v="Delhi     EMP-171-B "/>
    <s v="shelby@gmail.com"/>
    <x v="0"/>
    <n v="220332"/>
    <x v="0"/>
    <n v="47"/>
    <x v="3"/>
    <x v="0"/>
  </r>
  <r>
    <s v="EMP-187-A"/>
    <s v="Shelby  "/>
    <x v="4"/>
    <x v="1505"/>
    <n v="10000"/>
    <m/>
    <n v="0"/>
    <x v="4"/>
    <s v="Inactive    "/>
    <s v="Tokyo     EMP-996-B "/>
    <s v="shelby@gmail.com"/>
    <x v="4"/>
    <n v="148420"/>
    <x v="0"/>
    <n v="41"/>
    <x v="0"/>
    <x v="0"/>
  </r>
  <r>
    <s v="EMP-116-A"/>
    <s v="Shelby  "/>
    <x v="2"/>
    <x v="965"/>
    <n v="7000"/>
    <m/>
    <n v="0"/>
    <x v="3"/>
    <s v="Terminated  "/>
    <s v="Delhi     EMP-653-A "/>
    <s v="shelby@gmail.com"/>
    <x v="0"/>
    <n v="670902"/>
    <x v="0"/>
    <n v="29"/>
    <x v="4"/>
    <x v="0"/>
  </r>
  <r>
    <s v="EMP-780-C"/>
    <s v="Shelley "/>
    <x v="0"/>
    <x v="1506"/>
    <n v="10000"/>
    <m/>
    <n v="0"/>
    <x v="2"/>
    <s v="Terminated  "/>
    <s v="New york  EMP-571-B "/>
    <s v="shelley@gmail.com"/>
    <x v="3"/>
    <n v="124262"/>
    <x v="1"/>
    <n v="45"/>
    <x v="3"/>
    <x v="0"/>
  </r>
  <r>
    <s v="EMP-805-B"/>
    <s v="Shelley "/>
    <x v="0"/>
    <x v="711"/>
    <n v="7000"/>
    <n v="500"/>
    <n v="500"/>
    <x v="0"/>
    <s v="Terminated  "/>
    <s v="Paris     EMP-241-C "/>
    <s v="shelley@gmail.com"/>
    <x v="1"/>
    <n v="565917"/>
    <x v="1"/>
    <n v="48"/>
    <x v="3"/>
    <x v="0"/>
  </r>
  <r>
    <s v="EMP-706-C"/>
    <s v="Sheri   "/>
    <x v="2"/>
    <x v="523"/>
    <n v="12000"/>
    <n v="500"/>
    <n v="500"/>
    <x v="3"/>
    <s v="On Leave    "/>
    <s v="Delhi     EMP-910-C "/>
    <s v="sheri@gmail.com"/>
    <x v="0"/>
    <n v="889853"/>
    <x v="0"/>
    <n v="34"/>
    <x v="2"/>
    <x v="0"/>
  </r>
  <r>
    <s v="EMP-216-B"/>
    <s v="Sheri   "/>
    <x v="4"/>
    <x v="106"/>
    <n v="10000"/>
    <n v="500"/>
    <n v="500"/>
    <x v="3"/>
    <s v="On Leave    "/>
    <s v="Delhi     EMP-874-C "/>
    <s v="sheri@gmail.com"/>
    <x v="0"/>
    <n v="445752"/>
    <x v="0"/>
    <n v="46"/>
    <x v="2"/>
    <x v="0"/>
  </r>
  <r>
    <s v="EMP-238-A"/>
    <s v="Sheri   "/>
    <x v="2"/>
    <x v="1507"/>
    <n v="10000"/>
    <n v="300"/>
    <n v="300"/>
    <x v="2"/>
    <s v="On Leave    "/>
    <s v="Delhi     EMP-243-A "/>
    <s v="sherri@gmail.com"/>
    <x v="0"/>
    <n v="539363"/>
    <x v="0"/>
    <n v="42"/>
    <x v="2"/>
    <x v="0"/>
  </r>
  <r>
    <s v="EMP-273-A"/>
    <s v="Sheri   "/>
    <x v="2"/>
    <x v="1508"/>
    <n v="12000"/>
    <n v="300"/>
    <n v="300"/>
    <x v="4"/>
    <s v="On Leave    "/>
    <s v="Mumbai    EMP-448-A "/>
    <s v="sherri@gmail.com"/>
    <x v="2"/>
    <n v="595502"/>
    <x v="0"/>
    <n v="22"/>
    <x v="0"/>
    <x v="0"/>
  </r>
  <r>
    <s v="EMP-635-B"/>
    <s v="Sherry  "/>
    <x v="0"/>
    <x v="519"/>
    <n v="10000"/>
    <n v="500"/>
    <n v="500"/>
    <x v="5"/>
    <s v="On Leave    "/>
    <s v="New york  EMP-939-C "/>
    <s v="sherry@gmail.com"/>
    <x v="3"/>
    <n v="678614"/>
    <x v="0"/>
    <n v="29"/>
    <x v="4"/>
    <x v="0"/>
  </r>
  <r>
    <s v="EMP-162-A"/>
    <s v="Sherry  "/>
    <x v="2"/>
    <x v="1509"/>
    <n v="12000"/>
    <m/>
    <n v="0"/>
    <x v="0"/>
    <s v="Inactive    "/>
    <s v="Delhi     EMP-599-B "/>
    <s v="sherry@gmail.com"/>
    <x v="0"/>
    <n v="749685"/>
    <x v="0"/>
    <n v="23"/>
    <x v="4"/>
    <x v="0"/>
  </r>
  <r>
    <s v="EMP-678-B"/>
    <s v="Sherry  "/>
    <x v="2"/>
    <x v="1478"/>
    <n v="7000"/>
    <m/>
    <n v="0"/>
    <x v="3"/>
    <s v="Inactive    "/>
    <s v="Paris     EMP-750-B "/>
    <s v="sherry@gmail.com"/>
    <x v="1"/>
    <n v="166517"/>
    <x v="0"/>
    <n v="22"/>
    <x v="3"/>
    <x v="0"/>
  </r>
  <r>
    <s v="EMP-879-A"/>
    <s v="Sherry  "/>
    <x v="2"/>
    <x v="1510"/>
    <n v="12000"/>
    <n v="300"/>
    <n v="300"/>
    <x v="2"/>
    <s v="Terminated  "/>
    <s v="Tokyo     EMP-949-A "/>
    <s v="sherry@gmail.com"/>
    <x v="4"/>
    <n v="778590"/>
    <x v="1"/>
    <n v="35"/>
    <x v="4"/>
    <x v="0"/>
  </r>
  <r>
    <s v="EMP-737-B"/>
    <s v="Sierra "/>
    <x v="0"/>
    <x v="1511"/>
    <n v="10000"/>
    <n v="500"/>
    <n v="500"/>
    <x v="0"/>
    <s v="Inactive    "/>
    <s v="Paris     EMP-470-C "/>
    <s v="sierra@gmail.com"/>
    <x v="1"/>
    <n v="228914"/>
    <x v="0"/>
    <n v="40"/>
    <x v="4"/>
    <x v="0"/>
  </r>
  <r>
    <s v="EMP-953-B"/>
    <s v="Sierra "/>
    <x v="2"/>
    <x v="1512"/>
    <n v="12000"/>
    <n v="300"/>
    <n v="300"/>
    <x v="1"/>
    <s v="Inactive    "/>
    <s v="New york  EMP-760-B "/>
    <s v="sierra@gmail.com"/>
    <x v="3"/>
    <n v="564412"/>
    <x v="1"/>
    <n v="28"/>
    <x v="3"/>
    <x v="0"/>
  </r>
  <r>
    <s v="EMP-713-A"/>
    <s v="Sonya   "/>
    <x v="0"/>
    <x v="1513"/>
    <n v="12000"/>
    <n v="500"/>
    <n v="500"/>
    <x v="5"/>
    <s v="Terminated  "/>
    <s v="Paris     EMP-631-C "/>
    <s v="sonya@gmail.com"/>
    <x v="1"/>
    <n v="628413"/>
    <x v="0"/>
    <n v="33"/>
    <x v="3"/>
    <x v="0"/>
  </r>
  <r>
    <s v="EMP-258-C"/>
    <s v="Sophia  "/>
    <x v="4"/>
    <x v="1514"/>
    <n v="10000"/>
    <n v="500"/>
    <n v="500"/>
    <x v="2"/>
    <s v="Inactive    "/>
    <s v="Tokyo     EMP-829-A "/>
    <s v="sophia@gmail.com"/>
    <x v="4"/>
    <n v="747629"/>
    <x v="1"/>
    <n v="35"/>
    <x v="3"/>
    <x v="0"/>
  </r>
  <r>
    <s v="EMP-614-A"/>
    <s v="Stacey  "/>
    <x v="4"/>
    <x v="1515"/>
    <n v="10000"/>
    <n v="500"/>
    <n v="500"/>
    <x v="0"/>
    <s v="Inactive    "/>
    <s v="New york  EMP-615-C "/>
    <s v="stacey@gmail.com"/>
    <x v="3"/>
    <n v="540932"/>
    <x v="1"/>
    <n v="36"/>
    <x v="3"/>
    <x v="0"/>
  </r>
  <r>
    <s v="EMP-528-C"/>
    <s v="Stacey  "/>
    <x v="3"/>
    <x v="1516"/>
    <n v="7000"/>
    <n v="300"/>
    <n v="300"/>
    <x v="3"/>
    <s v="Terminated  "/>
    <s v="Tokyo     EMP-759-A "/>
    <s v="stacey@gmail.com"/>
    <x v="4"/>
    <n v="401828"/>
    <x v="0"/>
    <n v="34"/>
    <x v="0"/>
    <x v="0"/>
  </r>
  <r>
    <s v="EMP-435-A"/>
    <s v="Stacey  "/>
    <x v="1"/>
    <x v="1517"/>
    <n v="7000"/>
    <n v="500"/>
    <n v="500"/>
    <x v="0"/>
    <s v="Terminated  "/>
    <s v="Paris     EMP-807-A "/>
    <s v="stacey@gmail.com"/>
    <x v="1"/>
    <n v="470150"/>
    <x v="0"/>
    <n v="29"/>
    <x v="3"/>
    <x v="0"/>
  </r>
  <r>
    <s v="EMP-324-C"/>
    <s v="Stacey  "/>
    <x v="2"/>
    <x v="1518"/>
    <n v="12000"/>
    <m/>
    <n v="0"/>
    <x v="3"/>
    <s v="On Leave    "/>
    <s v="Delhi     EMP-167-A "/>
    <s v="stacey@gmail.com"/>
    <x v="0"/>
    <n v="115251"/>
    <x v="1"/>
    <n v="26"/>
    <x v="3"/>
    <x v="0"/>
  </r>
  <r>
    <s v="EMP-944-C"/>
    <s v="Stacey  "/>
    <x v="4"/>
    <x v="1389"/>
    <n v="7000"/>
    <n v="300"/>
    <n v="300"/>
    <x v="0"/>
    <s v="Terminated  "/>
    <s v="Paris     EMP-824-B "/>
    <s v="stacey@gmail.com"/>
    <x v="1"/>
    <n v="934348"/>
    <x v="0"/>
    <n v="41"/>
    <x v="2"/>
    <x v="0"/>
  </r>
  <r>
    <s v="EMP-780-B"/>
    <s v="Stacey  "/>
    <x v="2"/>
    <x v="1519"/>
    <n v="10000"/>
    <n v="500"/>
    <n v="500"/>
    <x v="0"/>
    <s v="Inactive    "/>
    <s v="Delhi     EMP-197-A "/>
    <s v="stacey@gmail.com"/>
    <x v="0"/>
    <n v="647164"/>
    <x v="1"/>
    <n v="24"/>
    <x v="2"/>
    <x v="0"/>
  </r>
  <r>
    <s v="EMP-965-C"/>
    <s v="Stacey  "/>
    <x v="2"/>
    <x v="1520"/>
    <n v="7000"/>
    <n v="500"/>
    <n v="500"/>
    <x v="3"/>
    <s v="On Leave    "/>
    <s v="Tokyo     EMP-869-B "/>
    <s v="stacie@gmail.com"/>
    <x v="4"/>
    <n v="146397"/>
    <x v="0"/>
    <n v="28"/>
    <x v="2"/>
    <x v="0"/>
  </r>
  <r>
    <s v="EMP-633-C"/>
    <s v="Stacey  "/>
    <x v="2"/>
    <x v="1521"/>
    <n v="7000"/>
    <m/>
    <n v="0"/>
    <x v="1"/>
    <s v="On Leave    "/>
    <s v="Delhi     EMP-418-C "/>
    <s v="stacy@gmail.com"/>
    <x v="0"/>
    <n v="336814"/>
    <x v="1"/>
    <n v="31"/>
    <x v="4"/>
    <x v="0"/>
  </r>
  <r>
    <s v="EMP-976-A"/>
    <s v="Stacey  "/>
    <x v="4"/>
    <x v="1522"/>
    <n v="12000"/>
    <n v="500"/>
    <n v="500"/>
    <x v="0"/>
    <s v="On Leave    "/>
    <s v="Mumbai    EMP-290-C "/>
    <s v="stacy@gmail.com"/>
    <x v="2"/>
    <n v="931574"/>
    <x v="1"/>
    <n v="35"/>
    <x v="4"/>
    <x v="0"/>
  </r>
  <r>
    <s v="EMP-295-C"/>
    <s v="Stacey  "/>
    <x v="1"/>
    <x v="1523"/>
    <n v="7000"/>
    <m/>
    <n v="0"/>
    <x v="0"/>
    <s v="On Leave    "/>
    <s v="Tokyo     EMP-434-B "/>
    <s v="stacy@gmail.com"/>
    <x v="4"/>
    <n v="542185"/>
    <x v="0"/>
    <n v="23"/>
    <x v="2"/>
    <x v="0"/>
  </r>
  <r>
    <s v="EMP-742-A"/>
    <s v="Stacey  "/>
    <x v="0"/>
    <x v="1334"/>
    <n v="10000"/>
    <n v="500"/>
    <n v="500"/>
    <x v="2"/>
    <s v="Inactive    "/>
    <s v="Mumbai    EMP-521-C "/>
    <s v="stacy@gmail.com"/>
    <x v="2"/>
    <n v="115116"/>
    <x v="0"/>
    <n v="31"/>
    <x v="2"/>
    <x v="0"/>
  </r>
  <r>
    <s v="EMP-792-B"/>
    <s v="Stacey  "/>
    <x v="0"/>
    <x v="147"/>
    <n v="7000"/>
    <m/>
    <n v="0"/>
    <x v="0"/>
    <s v="On Leave    "/>
    <s v="Mumbai    EMP-848-C "/>
    <s v="stacy@gmail.com"/>
    <x v="2"/>
    <n v="120430"/>
    <x v="1"/>
    <n v="44"/>
    <x v="4"/>
    <x v="0"/>
  </r>
  <r>
    <s v="EMP-257-C"/>
    <s v="Stephanie"/>
    <x v="2"/>
    <x v="1524"/>
    <n v="7000"/>
    <n v="300"/>
    <n v="300"/>
    <x v="2"/>
    <s v="Inactive    "/>
    <s v="Paris     EMP-683-A "/>
    <s v="stephanie@gmail.com"/>
    <x v="1"/>
    <n v="262541"/>
    <x v="1"/>
    <n v="39"/>
    <x v="0"/>
    <x v="0"/>
  </r>
  <r>
    <s v="EMP-446-C"/>
    <s v="Stephanie"/>
    <x v="2"/>
    <x v="1525"/>
    <n v="12000"/>
    <n v="300"/>
    <n v="300"/>
    <x v="1"/>
    <s v="Terminated  "/>
    <s v="Tokyo     EMP-900-C "/>
    <s v="stephanie@gmail.com"/>
    <x v="4"/>
    <n v="845134"/>
    <x v="0"/>
    <n v="39"/>
    <x v="3"/>
    <x v="0"/>
  </r>
  <r>
    <s v="EMP-653-C"/>
    <s v="Stephanie"/>
    <x v="3"/>
    <x v="1526"/>
    <n v="12000"/>
    <n v="500"/>
    <n v="500"/>
    <x v="1"/>
    <s v="Inactive    "/>
    <s v="New york  EMP-256-A "/>
    <s v="stephanie@gmail.com"/>
    <x v="3"/>
    <n v="365056"/>
    <x v="1"/>
    <n v="48"/>
    <x v="1"/>
    <x v="0"/>
  </r>
  <r>
    <s v="EMP-142-C"/>
    <s v="Stephanie"/>
    <x v="2"/>
    <x v="455"/>
    <n v="7000"/>
    <n v="300"/>
    <n v="300"/>
    <x v="2"/>
    <s v="Inactive    "/>
    <s v="Paris     EMP-904-C "/>
    <s v="stephanie@gmail.com"/>
    <x v="1"/>
    <n v="467382"/>
    <x v="0"/>
    <n v="49"/>
    <x v="4"/>
    <x v="0"/>
  </r>
  <r>
    <s v="EMP-925-C"/>
    <s v="Stephanie"/>
    <x v="2"/>
    <x v="1527"/>
    <n v="10000"/>
    <n v="500"/>
    <n v="500"/>
    <x v="4"/>
    <s v="Inactive    "/>
    <s v="Mumbai    EMP-718-B "/>
    <s v="stephanie@gmail.com"/>
    <x v="2"/>
    <n v="172835"/>
    <x v="0"/>
    <n v="47"/>
    <x v="1"/>
    <x v="0"/>
  </r>
  <r>
    <s v="EMP-448-A"/>
    <s v="Stephanie"/>
    <x v="3"/>
    <x v="1305"/>
    <n v="10000"/>
    <n v="500"/>
    <n v="500"/>
    <x v="5"/>
    <s v="On Leave    "/>
    <s v="New york  EMP-184-C "/>
    <s v="stephanie@gmail.com"/>
    <x v="3"/>
    <n v="534208"/>
    <x v="1"/>
    <n v="50"/>
    <x v="1"/>
    <x v="0"/>
  </r>
  <r>
    <s v="EMP-451-C"/>
    <s v="Stephanie"/>
    <x v="4"/>
    <x v="1528"/>
    <n v="7000"/>
    <n v="500"/>
    <n v="500"/>
    <x v="4"/>
    <s v="Terminated  "/>
    <s v="Mumbai    EMP-434-C "/>
    <s v="stephanie@gmail.com"/>
    <x v="2"/>
    <n v="114270"/>
    <x v="1"/>
    <n v="29"/>
    <x v="3"/>
    <x v="0"/>
  </r>
  <r>
    <s v="EMP-907-C"/>
    <s v="Stephanie"/>
    <x v="3"/>
    <x v="1529"/>
    <n v="10000"/>
    <m/>
    <n v="0"/>
    <x v="4"/>
    <s v="Terminated  "/>
    <s v="Tokyo     EMP-827-A "/>
    <s v="stephanie@gmail.com"/>
    <x v="4"/>
    <n v="839477"/>
    <x v="0"/>
    <n v="33"/>
    <x v="2"/>
    <x v="0"/>
  </r>
  <r>
    <s v="EMP-594-A"/>
    <s v="Stephanie"/>
    <x v="1"/>
    <x v="1530"/>
    <n v="7000"/>
    <n v="500"/>
    <n v="500"/>
    <x v="1"/>
    <s v="Terminated  "/>
    <s v="Tokyo     EMP-129-A "/>
    <s v="stephanie@gmail.com"/>
    <x v="4"/>
    <n v="752276"/>
    <x v="0"/>
    <n v="25"/>
    <x v="2"/>
    <x v="0"/>
  </r>
  <r>
    <s v="EMP-301-B"/>
    <s v="Stephanie"/>
    <x v="3"/>
    <x v="201"/>
    <n v="7000"/>
    <n v="300"/>
    <n v="300"/>
    <x v="4"/>
    <s v="Terminated  "/>
    <s v="Tokyo     EMP-102-C "/>
    <s v="stephanie@gmail.com"/>
    <x v="4"/>
    <n v="932487"/>
    <x v="0"/>
    <n v="31"/>
    <x v="4"/>
    <x v="0"/>
  </r>
  <r>
    <s v="EMP-695-B"/>
    <s v="Stephanie"/>
    <x v="2"/>
    <x v="1531"/>
    <n v="12000"/>
    <n v="500"/>
    <n v="500"/>
    <x v="3"/>
    <s v="Inactive    "/>
    <s v="Paris     EMP-814-B "/>
    <s v="stephanie@gmail.com"/>
    <x v="1"/>
    <n v="510022"/>
    <x v="0"/>
    <n v="31"/>
    <x v="1"/>
    <x v="0"/>
  </r>
  <r>
    <s v="EMP-660-C"/>
    <s v="Stephanie"/>
    <x v="0"/>
    <x v="1532"/>
    <n v="10000"/>
    <n v="500"/>
    <n v="500"/>
    <x v="5"/>
    <s v="Inactive    "/>
    <s v="Tokyo     EMP-777-C "/>
    <s v="stephanie@gmail.com"/>
    <x v="4"/>
    <n v="333889"/>
    <x v="0"/>
    <n v="41"/>
    <x v="3"/>
    <x v="0"/>
  </r>
  <r>
    <s v="EMP-889-A"/>
    <s v="Stephanie"/>
    <x v="0"/>
    <x v="1533"/>
    <n v="12000"/>
    <n v="300"/>
    <n v="300"/>
    <x v="3"/>
    <s v="Inactive    "/>
    <s v="New york  EMP-521-B "/>
    <s v="stephanie@gmail.com"/>
    <x v="3"/>
    <n v="743941"/>
    <x v="1"/>
    <n v="44"/>
    <x v="4"/>
    <x v="0"/>
  </r>
  <r>
    <s v="EMP-687-B"/>
    <s v="Stephanie"/>
    <x v="0"/>
    <x v="1435"/>
    <n v="7000"/>
    <n v="500"/>
    <n v="500"/>
    <x v="4"/>
    <s v="On Leave    "/>
    <s v="Delhi     EMP-962-A "/>
    <s v="stephanie@gmail.com"/>
    <x v="0"/>
    <n v="272882"/>
    <x v="1"/>
    <n v="41"/>
    <x v="4"/>
    <x v="0"/>
  </r>
  <r>
    <s v="EMP-684-A"/>
    <s v="Stephanie"/>
    <x v="0"/>
    <x v="1534"/>
    <n v="10000"/>
    <n v="300"/>
    <n v="300"/>
    <x v="4"/>
    <s v="Terminated  "/>
    <s v="Delhi     EMP-582-A "/>
    <s v="stephanie@gmail.com"/>
    <x v="0"/>
    <n v="278834"/>
    <x v="1"/>
    <n v="33"/>
    <x v="2"/>
    <x v="0"/>
  </r>
  <r>
    <s v="EMP-626-A"/>
    <s v="Stephanie"/>
    <x v="3"/>
    <x v="1535"/>
    <n v="7000"/>
    <m/>
    <n v="0"/>
    <x v="0"/>
    <s v="Terminated  "/>
    <s v="Paris     EMP-564-B "/>
    <s v="stephanie@gmail.com"/>
    <x v="1"/>
    <n v="781473"/>
    <x v="1"/>
    <n v="36"/>
    <x v="2"/>
    <x v="0"/>
  </r>
  <r>
    <s v="EMP-181-B"/>
    <s v="Stephanie"/>
    <x v="0"/>
    <x v="1310"/>
    <n v="10000"/>
    <m/>
    <n v="0"/>
    <x v="1"/>
    <s v="On Leave    "/>
    <s v="Paris     EMP-846-C "/>
    <s v="stephanie@gmail.com"/>
    <x v="1"/>
    <n v="277006"/>
    <x v="0"/>
    <n v="34"/>
    <x v="4"/>
    <x v="0"/>
  </r>
  <r>
    <s v="EMP-356-A"/>
    <s v="Stephanie"/>
    <x v="1"/>
    <x v="1536"/>
    <n v="10000"/>
    <m/>
    <n v="0"/>
    <x v="4"/>
    <s v="Terminated  "/>
    <s v="New york  EMP-906-A "/>
    <s v="stephanie@gmail.com"/>
    <x v="3"/>
    <n v="463488"/>
    <x v="1"/>
    <n v="43"/>
    <x v="4"/>
    <x v="0"/>
  </r>
  <r>
    <s v="EMP-163-A"/>
    <s v="Stephen "/>
    <x v="4"/>
    <x v="1537"/>
    <n v="10000"/>
    <n v="300"/>
    <n v="300"/>
    <x v="1"/>
    <s v="Inactive    "/>
    <s v="Delhi     EMP-636-B "/>
    <s v="stephen@gmail.com"/>
    <x v="0"/>
    <n v="478521"/>
    <x v="0"/>
    <n v="30"/>
    <x v="2"/>
    <x v="1"/>
  </r>
  <r>
    <s v="EMP-503-B"/>
    <s v="Stephen "/>
    <x v="2"/>
    <x v="1538"/>
    <n v="7000"/>
    <n v="300"/>
    <n v="300"/>
    <x v="4"/>
    <s v="Inactive    "/>
    <s v="Tokyo     EMP-926-A "/>
    <s v="stephen@gmail.com"/>
    <x v="4"/>
    <n v="494616"/>
    <x v="1"/>
    <n v="31"/>
    <x v="2"/>
    <x v="1"/>
  </r>
  <r>
    <s v="EMP-754-C"/>
    <s v="Stephen "/>
    <x v="1"/>
    <x v="705"/>
    <n v="12000"/>
    <m/>
    <n v="0"/>
    <x v="3"/>
    <s v="Inactive    "/>
    <s v="Paris     EMP-789-A "/>
    <s v="stephen@gmail.com"/>
    <x v="1"/>
    <n v="722978"/>
    <x v="0"/>
    <n v="37"/>
    <x v="2"/>
    <x v="1"/>
  </r>
  <r>
    <s v="EMP-253-B"/>
    <s v="Stephen "/>
    <x v="0"/>
    <x v="32"/>
    <n v="7000"/>
    <n v="500"/>
    <n v="500"/>
    <x v="4"/>
    <s v="On Leave    "/>
    <s v="Delhi     EMP-633-C "/>
    <s v="stephen@gmail.com"/>
    <x v="0"/>
    <n v="525925"/>
    <x v="0"/>
    <n v="25"/>
    <x v="2"/>
    <x v="1"/>
  </r>
  <r>
    <s v="EMP-214-A"/>
    <s v="Stephen "/>
    <x v="4"/>
    <x v="1539"/>
    <n v="7000"/>
    <n v="300"/>
    <n v="300"/>
    <x v="3"/>
    <s v="Inactive    "/>
    <s v="Delhi     EMP-778-A "/>
    <s v="stephen@gmail.com"/>
    <x v="0"/>
    <n v="172611"/>
    <x v="0"/>
    <n v="29"/>
    <x v="1"/>
    <x v="1"/>
  </r>
  <r>
    <s v="EMP-791-B"/>
    <s v="Stephen "/>
    <x v="3"/>
    <x v="1540"/>
    <n v="12000"/>
    <n v="500"/>
    <n v="500"/>
    <x v="2"/>
    <s v="Terminated  "/>
    <s v="Delhi     EMP-254-C "/>
    <s v="stephen@gmail.com"/>
    <x v="0"/>
    <n v="638157"/>
    <x v="0"/>
    <n v="33"/>
    <x v="0"/>
    <x v="1"/>
  </r>
  <r>
    <s v="EMP-417-A"/>
    <s v="Stephen "/>
    <x v="4"/>
    <x v="504"/>
    <n v="10000"/>
    <m/>
    <n v="0"/>
    <x v="4"/>
    <s v="Inactive    "/>
    <s v="New york  EMP-777-A "/>
    <s v="stephen@gmail.com"/>
    <x v="3"/>
    <n v="506868"/>
    <x v="0"/>
    <n v="47"/>
    <x v="4"/>
    <x v="1"/>
  </r>
  <r>
    <s v="EMP-306-B"/>
    <s v="Steven  "/>
    <x v="4"/>
    <x v="1081"/>
    <n v="10000"/>
    <m/>
    <n v="0"/>
    <x v="4"/>
    <s v="Inactive    "/>
    <s v="New york  EMP-109-A "/>
    <s v="steven@gmail.com"/>
    <x v="3"/>
    <n v="509599"/>
    <x v="0"/>
    <n v="38"/>
    <x v="1"/>
    <x v="1"/>
  </r>
  <r>
    <s v="EMP-988-C"/>
    <s v="Steven  "/>
    <x v="2"/>
    <x v="1541"/>
    <n v="10000"/>
    <n v="500"/>
    <n v="500"/>
    <x v="4"/>
    <s v="On Leave    "/>
    <s v="New york  EMP-585-C "/>
    <s v="steven@gmail.com"/>
    <x v="3"/>
    <n v="392399"/>
    <x v="0"/>
    <n v="27"/>
    <x v="2"/>
    <x v="1"/>
  </r>
  <r>
    <s v="EMP-118-A"/>
    <s v="Steven  "/>
    <x v="1"/>
    <x v="288"/>
    <n v="12000"/>
    <n v="500"/>
    <n v="500"/>
    <x v="4"/>
    <s v="Inactive    "/>
    <s v="Tokyo     EMP-326-C "/>
    <s v="steven@gmail.com"/>
    <x v="4"/>
    <n v="896881"/>
    <x v="0"/>
    <n v="33"/>
    <x v="4"/>
    <x v="1"/>
  </r>
  <r>
    <s v="EMP-911-B"/>
    <s v="Steven  "/>
    <x v="2"/>
    <x v="1542"/>
    <n v="10000"/>
    <n v="300"/>
    <n v="300"/>
    <x v="2"/>
    <s v="Inactive    "/>
    <s v="New york  EMP-678-B "/>
    <s v="steven@gmail.com"/>
    <x v="3"/>
    <n v="765834"/>
    <x v="1"/>
    <n v="25"/>
    <x v="0"/>
    <x v="1"/>
  </r>
  <r>
    <s v="EMP-797-B"/>
    <s v="Steven  "/>
    <x v="3"/>
    <x v="689"/>
    <n v="10000"/>
    <n v="300"/>
    <n v="300"/>
    <x v="2"/>
    <s v="On Leave    "/>
    <s v="Tokyo     EMP-232-A "/>
    <s v="steven@gmail.com"/>
    <x v="4"/>
    <n v="442699"/>
    <x v="0"/>
    <n v="37"/>
    <x v="0"/>
    <x v="1"/>
  </r>
  <r>
    <s v="EMP-378-B"/>
    <s v="Steven  "/>
    <x v="2"/>
    <x v="502"/>
    <n v="12000"/>
    <m/>
    <n v="0"/>
    <x v="0"/>
    <s v="Inactive    "/>
    <s v="Paris     EMP-381-A "/>
    <s v="steven@gmail.com"/>
    <x v="1"/>
    <n v="301437"/>
    <x v="1"/>
    <n v="38"/>
    <x v="2"/>
    <x v="1"/>
  </r>
  <r>
    <s v="EMP-233-B"/>
    <s v="Steven  "/>
    <x v="3"/>
    <x v="1543"/>
    <n v="12000"/>
    <m/>
    <n v="0"/>
    <x v="1"/>
    <s v="Terminated  "/>
    <s v="New york  EMP-544-A "/>
    <s v="steven@gmail.com"/>
    <x v="3"/>
    <n v="772211"/>
    <x v="0"/>
    <n v="50"/>
    <x v="0"/>
    <x v="1"/>
  </r>
  <r>
    <s v="EMP-849-A"/>
    <s v="Steven  "/>
    <x v="2"/>
    <x v="1544"/>
    <n v="10000"/>
    <n v="300"/>
    <n v="300"/>
    <x v="4"/>
    <s v="Inactive    "/>
    <s v="Paris     EMP-413-B "/>
    <s v="steven@gmail.com"/>
    <x v="1"/>
    <n v="812453"/>
    <x v="1"/>
    <n v="46"/>
    <x v="2"/>
    <x v="1"/>
  </r>
  <r>
    <s v="EMP-879-A"/>
    <s v="Steven  "/>
    <x v="4"/>
    <x v="1545"/>
    <n v="7000"/>
    <n v="300"/>
    <n v="300"/>
    <x v="3"/>
    <s v="Terminated  "/>
    <s v="New york  EMP-770-A "/>
    <s v="steven@gmail.com"/>
    <x v="3"/>
    <n v="317825"/>
    <x v="0"/>
    <n v="46"/>
    <x v="0"/>
    <x v="1"/>
  </r>
  <r>
    <s v="EMP-946-A"/>
    <s v="Steven  "/>
    <x v="4"/>
    <x v="1546"/>
    <n v="12000"/>
    <m/>
    <n v="0"/>
    <x v="4"/>
    <s v="On Leave    "/>
    <s v="Paris     EMP-420-B "/>
    <s v="steven@gmail.com"/>
    <x v="1"/>
    <n v="606500"/>
    <x v="1"/>
    <n v="50"/>
    <x v="1"/>
    <x v="1"/>
  </r>
  <r>
    <s v="EMP-657-A"/>
    <s v="Steven  "/>
    <x v="0"/>
    <x v="1547"/>
    <n v="12000"/>
    <n v="500"/>
    <n v="500"/>
    <x v="2"/>
    <s v="Inactive    "/>
    <s v="Paris     EMP-773-C "/>
    <s v="steven@gmail.com"/>
    <x v="1"/>
    <n v="687411"/>
    <x v="1"/>
    <n v="35"/>
    <x v="3"/>
    <x v="1"/>
  </r>
  <r>
    <s v="EMP-699-B"/>
    <s v="Steven  "/>
    <x v="2"/>
    <x v="1548"/>
    <n v="10000"/>
    <m/>
    <n v="0"/>
    <x v="2"/>
    <s v="On Leave    "/>
    <s v="Paris     EMP-982-A "/>
    <s v="steven@gmail.com"/>
    <x v="1"/>
    <n v="316207"/>
    <x v="1"/>
    <n v="39"/>
    <x v="0"/>
    <x v="1"/>
  </r>
  <r>
    <s v="EMP-700-B"/>
    <s v="Steven  "/>
    <x v="2"/>
    <x v="1086"/>
    <n v="7000"/>
    <m/>
    <n v="0"/>
    <x v="0"/>
    <s v="On Leave    "/>
    <s v="Delhi     EMP-976-B "/>
    <s v="steven@gmail.com"/>
    <x v="0"/>
    <n v="492987"/>
    <x v="1"/>
    <n v="24"/>
    <x v="0"/>
    <x v="1"/>
  </r>
  <r>
    <s v="EMP-964-C"/>
    <s v="Steven  "/>
    <x v="2"/>
    <x v="1549"/>
    <n v="7000"/>
    <n v="300"/>
    <n v="300"/>
    <x v="2"/>
    <s v="Terminated  "/>
    <s v="Mumbai    EMP-367-C "/>
    <s v="steven@gmail.com"/>
    <x v="2"/>
    <n v="856990"/>
    <x v="0"/>
    <n v="31"/>
    <x v="4"/>
    <x v="1"/>
  </r>
  <r>
    <s v="EMP-776-B"/>
    <s v="Steven  "/>
    <x v="0"/>
    <x v="1550"/>
    <n v="7000"/>
    <n v="500"/>
    <n v="500"/>
    <x v="1"/>
    <s v="Terminated  "/>
    <s v="Tokyo     EMP-813-B "/>
    <s v="steven@gmail.com"/>
    <x v="4"/>
    <n v="158051"/>
    <x v="1"/>
    <n v="28"/>
    <x v="1"/>
    <x v="1"/>
  </r>
  <r>
    <s v="EMP-943-C"/>
    <s v="Steven  "/>
    <x v="4"/>
    <x v="1551"/>
    <n v="10000"/>
    <n v="500"/>
    <n v="500"/>
    <x v="0"/>
    <s v="Inactive    "/>
    <s v="Delhi     EMP-447-B "/>
    <s v="steven@gmail.com"/>
    <x v="0"/>
    <n v="752724"/>
    <x v="0"/>
    <n v="33"/>
    <x v="1"/>
    <x v="1"/>
  </r>
  <r>
    <s v="EMP-255-B"/>
    <s v="Steven  "/>
    <x v="3"/>
    <x v="119"/>
    <n v="10000"/>
    <n v="300"/>
    <n v="300"/>
    <x v="5"/>
    <s v="On Leave    "/>
    <s v="Mumbai    EMP-291-C "/>
    <s v="steven@gmail.com"/>
    <x v="2"/>
    <n v="145016"/>
    <x v="0"/>
    <n v="42"/>
    <x v="2"/>
    <x v="1"/>
  </r>
  <r>
    <s v="EMP-480-A"/>
    <s v="Sue     "/>
    <x v="0"/>
    <x v="1552"/>
    <n v="10000"/>
    <n v="500"/>
    <n v="500"/>
    <x v="0"/>
    <s v="Terminated  "/>
    <s v="Tokyo     EMP-317-B "/>
    <s v="sue@gmail.com"/>
    <x v="4"/>
    <n v="870341"/>
    <x v="1"/>
    <n v="35"/>
    <x v="0"/>
    <x v="0"/>
  </r>
  <r>
    <s v="EMP-577-A"/>
    <s v="Susan   "/>
    <x v="4"/>
    <x v="1553"/>
    <n v="10000"/>
    <m/>
    <n v="0"/>
    <x v="3"/>
    <s v="On Leave    "/>
    <s v="New york  EMP-370-A "/>
    <s v="susan@gmail.com"/>
    <x v="3"/>
    <n v="889056"/>
    <x v="0"/>
    <n v="37"/>
    <x v="3"/>
    <x v="0"/>
  </r>
  <r>
    <s v="EMP-931-C"/>
    <s v="Susan   "/>
    <x v="1"/>
    <x v="1554"/>
    <n v="10000"/>
    <m/>
    <n v="0"/>
    <x v="2"/>
    <s v="On Leave    "/>
    <s v="Mumbai    EMP-529-A "/>
    <s v="susan@gmail.com"/>
    <x v="2"/>
    <n v="518820"/>
    <x v="1"/>
    <n v="26"/>
    <x v="1"/>
    <x v="0"/>
  </r>
  <r>
    <s v="EMP-571-B"/>
    <s v="Susan   "/>
    <x v="2"/>
    <x v="907"/>
    <n v="7000"/>
    <m/>
    <n v="0"/>
    <x v="3"/>
    <s v="Terminated  "/>
    <s v="Mumbai    EMP-905-A "/>
    <s v="susan@gmail.com"/>
    <x v="2"/>
    <n v="479046"/>
    <x v="1"/>
    <n v="43"/>
    <x v="2"/>
    <x v="0"/>
  </r>
  <r>
    <s v="EMP-410-B"/>
    <s v="Susan   "/>
    <x v="2"/>
    <x v="1555"/>
    <n v="12000"/>
    <m/>
    <n v="0"/>
    <x v="2"/>
    <s v="On Leave    "/>
    <s v="Paris     EMP-759-C "/>
    <s v="susan@gmail.com"/>
    <x v="1"/>
    <n v="367865"/>
    <x v="1"/>
    <n v="43"/>
    <x v="0"/>
    <x v="0"/>
  </r>
  <r>
    <s v="EMP-458-A"/>
    <s v="Susan   "/>
    <x v="3"/>
    <x v="1556"/>
    <n v="7000"/>
    <n v="500"/>
    <n v="500"/>
    <x v="1"/>
    <s v="Terminated  "/>
    <s v="New york  EMP-617-B "/>
    <s v="susan@gmail.com"/>
    <x v="3"/>
    <n v="209843"/>
    <x v="1"/>
    <n v="36"/>
    <x v="3"/>
    <x v="0"/>
  </r>
  <r>
    <s v="EMP-583-A"/>
    <s v="Susan   "/>
    <x v="2"/>
    <x v="116"/>
    <n v="10000"/>
    <n v="300"/>
    <n v="300"/>
    <x v="3"/>
    <s v="On Leave    "/>
    <s v="New york  EMP-823-B "/>
    <s v="susan@gmail.com"/>
    <x v="3"/>
    <n v="279988"/>
    <x v="0"/>
    <n v="42"/>
    <x v="3"/>
    <x v="0"/>
  </r>
  <r>
    <s v="EMP-394-A"/>
    <s v="Susan   "/>
    <x v="4"/>
    <x v="1557"/>
    <n v="7000"/>
    <m/>
    <n v="0"/>
    <x v="2"/>
    <s v="Inactive    "/>
    <s v="Mumbai    EMP-891-B "/>
    <s v="susan@gmail.com"/>
    <x v="2"/>
    <n v="751750"/>
    <x v="1"/>
    <n v="48"/>
    <x v="3"/>
    <x v="0"/>
  </r>
  <r>
    <s v="EMP-572-A"/>
    <s v="Susan   "/>
    <x v="0"/>
    <x v="1387"/>
    <n v="12000"/>
    <n v="500"/>
    <n v="500"/>
    <x v="5"/>
    <s v="Terminated  "/>
    <s v="Paris     EMP-391-A "/>
    <s v="susan@gmail.com"/>
    <x v="1"/>
    <n v="497732"/>
    <x v="1"/>
    <n v="41"/>
    <x v="0"/>
    <x v="0"/>
  </r>
  <r>
    <s v="EMP-513-B"/>
    <s v="Susan   "/>
    <x v="2"/>
    <x v="1269"/>
    <n v="10000"/>
    <n v="300"/>
    <n v="300"/>
    <x v="2"/>
    <s v="Inactive    "/>
    <s v="New york  EMP-836-A "/>
    <s v="susan@gmail.com"/>
    <x v="3"/>
    <n v="422373"/>
    <x v="1"/>
    <n v="35"/>
    <x v="3"/>
    <x v="0"/>
  </r>
  <r>
    <s v="EMP-226-B"/>
    <s v="Susan   "/>
    <x v="2"/>
    <x v="4"/>
    <n v="7000"/>
    <m/>
    <n v="0"/>
    <x v="2"/>
    <s v="On Leave    "/>
    <s v="Mumbai    EMP-918-A "/>
    <s v="susan@gmail.com"/>
    <x v="2"/>
    <n v="488576"/>
    <x v="0"/>
    <n v="49"/>
    <x v="3"/>
    <x v="0"/>
  </r>
  <r>
    <s v="EMP-682-B"/>
    <s v="Susan   "/>
    <x v="0"/>
    <x v="1558"/>
    <n v="7000"/>
    <n v="300"/>
    <n v="300"/>
    <x v="0"/>
    <s v="Inactive    "/>
    <s v="Paris     EMP-215-B "/>
    <s v="susan@gmail.com"/>
    <x v="1"/>
    <n v="638160"/>
    <x v="0"/>
    <n v="48"/>
    <x v="2"/>
    <x v="0"/>
  </r>
  <r>
    <s v="EMP-528-A"/>
    <s v="Susan   "/>
    <x v="3"/>
    <x v="1559"/>
    <n v="7000"/>
    <n v="300"/>
    <n v="300"/>
    <x v="2"/>
    <s v="On Leave    "/>
    <s v="Mumbai    EMP-604-B "/>
    <s v="suzAnne@gmail.com"/>
    <x v="2"/>
    <n v="472194"/>
    <x v="1"/>
    <n v="39"/>
    <x v="2"/>
    <x v="0"/>
  </r>
  <r>
    <s v="EMP-255-C"/>
    <s v="Sydney"/>
    <x v="2"/>
    <x v="1560"/>
    <n v="7000"/>
    <m/>
    <n v="0"/>
    <x v="1"/>
    <s v="On Leave    "/>
    <s v="Mumbai    EMP-868-B "/>
    <s v="sydney@gmail.com"/>
    <x v="2"/>
    <n v="162911"/>
    <x v="0"/>
    <n v="23"/>
    <x v="2"/>
    <x v="0"/>
  </r>
  <r>
    <s v="EMP-541-B"/>
    <s v="Sylvia  "/>
    <x v="0"/>
    <x v="435"/>
    <n v="7000"/>
    <n v="500"/>
    <n v="500"/>
    <x v="4"/>
    <s v="On Leave    "/>
    <s v="New york  EMP-158-B "/>
    <s v="sylvia@gmail.com"/>
    <x v="3"/>
    <n v="977815"/>
    <x v="1"/>
    <n v="30"/>
    <x v="1"/>
    <x v="0"/>
  </r>
  <r>
    <s v="EMP-704-A"/>
    <s v="Tamara   "/>
    <x v="2"/>
    <x v="1561"/>
    <n v="10000"/>
    <n v="500"/>
    <n v="500"/>
    <x v="4"/>
    <s v="Inactive    "/>
    <s v="Tokyo     EMP-559-B "/>
    <s v="tamara@gmail.com"/>
    <x v="4"/>
    <n v="735732"/>
    <x v="1"/>
    <n v="30"/>
    <x v="2"/>
    <x v="0"/>
  </r>
  <r>
    <s v="EMP-692-B"/>
    <s v="Tamara   "/>
    <x v="3"/>
    <x v="1562"/>
    <n v="10000"/>
    <m/>
    <n v="0"/>
    <x v="4"/>
    <s v="Terminated  "/>
    <s v="Tokyo     EMP-850-A "/>
    <s v="tamara@gmail.com"/>
    <x v="4"/>
    <n v="537995"/>
    <x v="1"/>
    <n v="33"/>
    <x v="2"/>
    <x v="0"/>
  </r>
  <r>
    <s v="EMP-437-C"/>
    <s v="Tammy    "/>
    <x v="2"/>
    <x v="1563"/>
    <n v="10000"/>
    <m/>
    <n v="0"/>
    <x v="2"/>
    <s v="Inactive    "/>
    <s v="Tokyo     EMP-188-C "/>
    <s v="tammy@gmail.com"/>
    <x v="4"/>
    <n v="404928"/>
    <x v="0"/>
    <n v="24"/>
    <x v="4"/>
    <x v="0"/>
  </r>
  <r>
    <s v="EMP-245-B"/>
    <s v="Tammy    "/>
    <x v="0"/>
    <x v="1564"/>
    <n v="10000"/>
    <n v="300"/>
    <n v="300"/>
    <x v="2"/>
    <s v="Terminated  "/>
    <s v="Paris     EMP-318-C "/>
    <s v="tammy@gmail.com"/>
    <x v="1"/>
    <n v="111190"/>
    <x v="1"/>
    <n v="45"/>
    <x v="4"/>
    <x v="0"/>
  </r>
  <r>
    <s v="EMP-692-A"/>
    <s v="Tammy    "/>
    <x v="1"/>
    <x v="1565"/>
    <n v="10000"/>
    <n v="500"/>
    <n v="500"/>
    <x v="5"/>
    <s v="Inactive    "/>
    <s v="New york  EMP-275-A "/>
    <s v="tammy@gmail.com"/>
    <x v="3"/>
    <n v="840618"/>
    <x v="0"/>
    <n v="49"/>
    <x v="1"/>
    <x v="0"/>
  </r>
  <r>
    <s v="EMP-594-B"/>
    <s v="Tammy    "/>
    <x v="3"/>
    <x v="1566"/>
    <n v="7000"/>
    <n v="500"/>
    <n v="500"/>
    <x v="5"/>
    <s v="On Leave    "/>
    <s v="Tokyo     EMP-183-C "/>
    <s v="tammy@gmail.com"/>
    <x v="4"/>
    <n v="915197"/>
    <x v="1"/>
    <n v="34"/>
    <x v="1"/>
    <x v="0"/>
  </r>
  <r>
    <s v="EMP-811-C"/>
    <s v="Tammy    "/>
    <x v="2"/>
    <x v="1567"/>
    <n v="10000"/>
    <n v="300"/>
    <n v="300"/>
    <x v="3"/>
    <s v="On Leave    "/>
    <s v="Paris     EMP-919-A "/>
    <s v="tammy@gmail.com"/>
    <x v="1"/>
    <n v="218055"/>
    <x v="0"/>
    <n v="22"/>
    <x v="4"/>
    <x v="0"/>
  </r>
  <r>
    <s v="EMP-264-B"/>
    <s v="Tammy    "/>
    <x v="4"/>
    <x v="1568"/>
    <n v="7000"/>
    <n v="500"/>
    <n v="500"/>
    <x v="2"/>
    <s v="On Leave    "/>
    <s v="New york  EMP-878-A "/>
    <s v="tammy@gmail.com"/>
    <x v="3"/>
    <n v="547481"/>
    <x v="1"/>
    <n v="25"/>
    <x v="1"/>
    <x v="0"/>
  </r>
  <r>
    <s v="EMP-450-C"/>
    <s v="Tammy    "/>
    <x v="1"/>
    <x v="1400"/>
    <n v="10000"/>
    <n v="300"/>
    <n v="300"/>
    <x v="1"/>
    <s v="Inactive    "/>
    <s v="Tokyo     EMP-207-A "/>
    <s v="tammy@gmail.com"/>
    <x v="4"/>
    <n v="835639"/>
    <x v="1"/>
    <n v="42"/>
    <x v="4"/>
    <x v="0"/>
  </r>
  <r>
    <s v="EMP-566-B"/>
    <s v="Tammy    "/>
    <x v="1"/>
    <x v="108"/>
    <n v="7000"/>
    <n v="500"/>
    <n v="500"/>
    <x v="2"/>
    <s v="Terminated  "/>
    <s v="Delhi     EMP-400-A "/>
    <s v="tammy@gmail.com"/>
    <x v="0"/>
    <n v="580165"/>
    <x v="0"/>
    <n v="24"/>
    <x v="4"/>
    <x v="0"/>
  </r>
  <r>
    <s v="EMP-952-C"/>
    <s v="Tammy    "/>
    <x v="0"/>
    <x v="1569"/>
    <n v="10000"/>
    <n v="300"/>
    <n v="300"/>
    <x v="3"/>
    <s v="Terminated  "/>
    <s v="Mumbai    EMP-318-C "/>
    <s v="tammy@gmail.com"/>
    <x v="2"/>
    <n v="119129"/>
    <x v="1"/>
    <n v="31"/>
    <x v="3"/>
    <x v="0"/>
  </r>
  <r>
    <s v="EMP-876-B"/>
    <s v="Tammy    "/>
    <x v="0"/>
    <x v="1570"/>
    <n v="12000"/>
    <n v="500"/>
    <n v="500"/>
    <x v="0"/>
    <s v="Terminated  "/>
    <s v="Mumbai    EMP-302-C "/>
    <s v="tammy@gmail.com"/>
    <x v="2"/>
    <n v="732921"/>
    <x v="1"/>
    <n v="27"/>
    <x v="4"/>
    <x v="0"/>
  </r>
  <r>
    <s v="EMP-523-A"/>
    <s v="Tammy    "/>
    <x v="2"/>
    <x v="1571"/>
    <n v="7000"/>
    <n v="500"/>
    <n v="500"/>
    <x v="3"/>
    <s v="Terminated  "/>
    <s v="Paris     EMP-414-B "/>
    <s v="tammy@gmail.com"/>
    <x v="1"/>
    <n v="798024"/>
    <x v="0"/>
    <n v="37"/>
    <x v="1"/>
    <x v="0"/>
  </r>
  <r>
    <s v="EMP-470-C"/>
    <s v="Tammy    "/>
    <x v="0"/>
    <x v="1572"/>
    <n v="10000"/>
    <m/>
    <n v="0"/>
    <x v="2"/>
    <s v="On Leave    "/>
    <s v="New york  EMP-925-B "/>
    <s v="tammy@gmail.com"/>
    <x v="3"/>
    <n v="923297"/>
    <x v="1"/>
    <n v="29"/>
    <x v="1"/>
    <x v="0"/>
  </r>
  <r>
    <s v="EMP-373-A"/>
    <s v="Tanner  "/>
    <x v="1"/>
    <x v="1573"/>
    <n v="12000"/>
    <m/>
    <n v="0"/>
    <x v="1"/>
    <s v="Terminated  "/>
    <s v="Mumbai    EMP-618-A "/>
    <s v="tAnner@gmail.com"/>
    <x v="2"/>
    <n v="382705"/>
    <x v="0"/>
    <n v="39"/>
    <x v="4"/>
    <x v="1"/>
  </r>
  <r>
    <s v="EMP-204-A"/>
    <s v="Tanner  "/>
    <x v="2"/>
    <x v="1574"/>
    <n v="7000"/>
    <n v="300"/>
    <n v="300"/>
    <x v="4"/>
    <s v="Inactive    "/>
    <s v="Delhi     EMP-175-B "/>
    <s v="tAnner@gmail.com"/>
    <x v="0"/>
    <n v="746014"/>
    <x v="1"/>
    <n v="30"/>
    <x v="1"/>
    <x v="1"/>
  </r>
  <r>
    <s v="EMP-389-B"/>
    <s v="Tanya   "/>
    <x v="0"/>
    <x v="596"/>
    <n v="7000"/>
    <n v="300"/>
    <n v="300"/>
    <x v="2"/>
    <s v="Terminated  "/>
    <s v="Tokyo     EMP-335-B "/>
    <s v="tanya@gmail.com"/>
    <x v="4"/>
    <n v="852697"/>
    <x v="0"/>
    <n v="45"/>
    <x v="0"/>
    <x v="0"/>
  </r>
  <r>
    <s v="EMP-795-C"/>
    <s v="Tara    "/>
    <x v="2"/>
    <x v="651"/>
    <n v="10000"/>
    <m/>
    <n v="0"/>
    <x v="1"/>
    <s v="Terminated  "/>
    <s v="New york  EMP-833-A "/>
    <s v="tara@gmail.com"/>
    <x v="3"/>
    <n v="116810"/>
    <x v="0"/>
    <n v="45"/>
    <x v="1"/>
    <x v="0"/>
  </r>
  <r>
    <s v="EMP-589-A"/>
    <s v="Tara    "/>
    <x v="2"/>
    <x v="1575"/>
    <n v="7000"/>
    <n v="500"/>
    <n v="500"/>
    <x v="3"/>
    <s v="Terminated  "/>
    <s v="Tokyo     EMP-956-B "/>
    <s v="tara@gmail.com"/>
    <x v="4"/>
    <n v="584466"/>
    <x v="0"/>
    <n v="29"/>
    <x v="3"/>
    <x v="0"/>
  </r>
  <r>
    <s v="EMP-837-A"/>
    <s v="Tara    "/>
    <x v="4"/>
    <x v="74"/>
    <n v="10000"/>
    <m/>
    <n v="0"/>
    <x v="0"/>
    <s v="Inactive    "/>
    <s v="Mumbai    EMP-162-B "/>
    <s v="tara@gmail.com"/>
    <x v="2"/>
    <n v="588850"/>
    <x v="0"/>
    <n v="50"/>
    <x v="3"/>
    <x v="0"/>
  </r>
  <r>
    <s v="EMP-664-C"/>
    <s v="Tara    "/>
    <x v="0"/>
    <x v="1576"/>
    <n v="7000"/>
    <m/>
    <n v="0"/>
    <x v="2"/>
    <s v="Terminated  "/>
    <s v="New york  EMP-646-B "/>
    <s v="tara@gmail.com"/>
    <x v="3"/>
    <n v="343813"/>
    <x v="1"/>
    <n v="39"/>
    <x v="2"/>
    <x v="0"/>
  </r>
  <r>
    <s v="EMP-487-A"/>
    <s v="Taylor  "/>
    <x v="0"/>
    <x v="1577"/>
    <n v="10000"/>
    <n v="300"/>
    <n v="300"/>
    <x v="5"/>
    <s v="Terminated  "/>
    <s v="New york  EMP-235-C "/>
    <s v="taylor@gmail.com"/>
    <x v="3"/>
    <n v="590765"/>
    <x v="1"/>
    <n v="28"/>
    <x v="3"/>
    <x v="0"/>
  </r>
  <r>
    <s v="EMP-589-B"/>
    <s v="Taylor  "/>
    <x v="3"/>
    <x v="510"/>
    <n v="10000"/>
    <n v="500"/>
    <n v="500"/>
    <x v="4"/>
    <s v="On Leave    "/>
    <s v="Tokyo     EMP-647-B "/>
    <s v="taylor@gmail.com"/>
    <x v="4"/>
    <n v="143931"/>
    <x v="0"/>
    <n v="49"/>
    <x v="3"/>
    <x v="0"/>
  </r>
  <r>
    <s v="EMP-374-C"/>
    <s v="Taylor  "/>
    <x v="3"/>
    <x v="394"/>
    <n v="7000"/>
    <n v="500"/>
    <n v="500"/>
    <x v="2"/>
    <s v="Terminated  "/>
    <s v="New york  EMP-454-C "/>
    <s v="taylor@gmail.com"/>
    <x v="3"/>
    <n v="812647"/>
    <x v="0"/>
    <n v="37"/>
    <x v="0"/>
    <x v="1"/>
  </r>
  <r>
    <s v="EMP-679-B"/>
    <s v="Teresa  "/>
    <x v="4"/>
    <x v="1578"/>
    <n v="12000"/>
    <n v="300"/>
    <n v="300"/>
    <x v="0"/>
    <s v="On Leave    "/>
    <s v="Paris     EMP-116-C "/>
    <s v="teresa@gmail.com"/>
    <x v="1"/>
    <n v="214466"/>
    <x v="0"/>
    <n v="33"/>
    <x v="3"/>
    <x v="0"/>
  </r>
  <r>
    <s v="EMP-953-C"/>
    <s v="Teresa  "/>
    <x v="1"/>
    <x v="1579"/>
    <n v="12000"/>
    <n v="300"/>
    <n v="300"/>
    <x v="5"/>
    <s v="Terminated  "/>
    <s v="Paris     EMP-902-C "/>
    <s v="teresa@gmail.com"/>
    <x v="1"/>
    <n v="258737"/>
    <x v="1"/>
    <n v="32"/>
    <x v="0"/>
    <x v="0"/>
  </r>
  <r>
    <s v="EMP-535-C"/>
    <s v="Teresa  "/>
    <x v="4"/>
    <x v="1580"/>
    <n v="12000"/>
    <n v="500"/>
    <n v="500"/>
    <x v="0"/>
    <s v="On Leave    "/>
    <s v="Mumbai    EMP-487-A "/>
    <s v="teresa@gmail.com"/>
    <x v="2"/>
    <n v="149330"/>
    <x v="1"/>
    <n v="39"/>
    <x v="0"/>
    <x v="0"/>
  </r>
  <r>
    <s v="EMP-722-C"/>
    <s v="Teresa  "/>
    <x v="2"/>
    <x v="1003"/>
    <n v="10000"/>
    <n v="300"/>
    <n v="300"/>
    <x v="5"/>
    <s v="Inactive    "/>
    <s v="New york  EMP-858-C "/>
    <s v="teresa@gmail.com"/>
    <x v="3"/>
    <n v="113765"/>
    <x v="0"/>
    <n v="32"/>
    <x v="0"/>
    <x v="0"/>
  </r>
  <r>
    <s v="EMP-883-B"/>
    <s v="Teresa  "/>
    <x v="1"/>
    <x v="1270"/>
    <n v="10000"/>
    <n v="500"/>
    <n v="500"/>
    <x v="0"/>
    <s v="Inactive    "/>
    <s v="Mumbai    EMP-433-C "/>
    <s v="teresa@gmail.com"/>
    <x v="2"/>
    <n v="620015"/>
    <x v="1"/>
    <n v="36"/>
    <x v="4"/>
    <x v="0"/>
  </r>
  <r>
    <s v="EMP-102-C"/>
    <s v="Terry   "/>
    <x v="4"/>
    <x v="1581"/>
    <n v="12000"/>
    <m/>
    <n v="0"/>
    <x v="4"/>
    <s v="Inactive    "/>
    <s v="Paris     EMP-729-A "/>
    <s v="terri@gmail.com"/>
    <x v="1"/>
    <n v="551839"/>
    <x v="1"/>
    <n v="38"/>
    <x v="2"/>
    <x v="0"/>
  </r>
  <r>
    <s v="EMP-118-B"/>
    <s v="Terry   "/>
    <x v="2"/>
    <x v="1582"/>
    <n v="7000"/>
    <n v="300"/>
    <n v="300"/>
    <x v="1"/>
    <s v="On Leave    "/>
    <s v="Delhi     EMP-425-C "/>
    <s v="terry@gmail.com"/>
    <x v="0"/>
    <n v="492722"/>
    <x v="0"/>
    <n v="42"/>
    <x v="0"/>
    <x v="0"/>
  </r>
  <r>
    <s v="EMP-905-C"/>
    <s v="Terry   "/>
    <x v="2"/>
    <x v="1583"/>
    <n v="10000"/>
    <n v="300"/>
    <n v="300"/>
    <x v="4"/>
    <s v="Terminated  "/>
    <s v="Tokyo     EMP-949-A "/>
    <s v="terry@gmail.com"/>
    <x v="4"/>
    <n v="420427"/>
    <x v="0"/>
    <n v="50"/>
    <x v="3"/>
    <x v="1"/>
  </r>
  <r>
    <s v="EMP-336-A"/>
    <s v="Terry   "/>
    <x v="4"/>
    <x v="1584"/>
    <n v="10000"/>
    <m/>
    <n v="0"/>
    <x v="4"/>
    <s v="On Leave    "/>
    <s v="New york  EMP-769-A "/>
    <s v="terry@gmail.com"/>
    <x v="3"/>
    <n v="379935"/>
    <x v="1"/>
    <n v="39"/>
    <x v="0"/>
    <x v="1"/>
  </r>
  <r>
    <s v="EMP-577-C"/>
    <s v="Theresa "/>
    <x v="0"/>
    <x v="1585"/>
    <n v="12000"/>
    <n v="500"/>
    <n v="500"/>
    <x v="0"/>
    <s v="Inactive    "/>
    <s v="New york  EMP-560-A "/>
    <s v="theresa@gmail.com"/>
    <x v="3"/>
    <n v="694090"/>
    <x v="1"/>
    <n v="46"/>
    <x v="1"/>
    <x v="0"/>
  </r>
  <r>
    <s v="EMP-718-C"/>
    <s v="Theresa "/>
    <x v="3"/>
    <x v="1586"/>
    <n v="7000"/>
    <n v="500"/>
    <n v="500"/>
    <x v="1"/>
    <s v="Inactive    "/>
    <s v="Delhi     EMP-729-C "/>
    <s v="theresa@gmail.com"/>
    <x v="0"/>
    <n v="545192"/>
    <x v="1"/>
    <n v="49"/>
    <x v="0"/>
    <x v="0"/>
  </r>
  <r>
    <s v="EMP-747-B"/>
    <s v="Thomas "/>
    <x v="4"/>
    <x v="1587"/>
    <n v="7000"/>
    <n v="500"/>
    <n v="500"/>
    <x v="4"/>
    <s v="On Leave    "/>
    <s v="New york  EMP-403-C "/>
    <s v="thomas@gmail.com"/>
    <x v="3"/>
    <n v="964517"/>
    <x v="1"/>
    <n v="30"/>
    <x v="3"/>
    <x v="1"/>
  </r>
  <r>
    <s v="EMP-826-B"/>
    <s v="Thomas "/>
    <x v="0"/>
    <x v="673"/>
    <n v="10000"/>
    <m/>
    <n v="0"/>
    <x v="2"/>
    <s v="Inactive    "/>
    <s v="Tokyo     EMP-315-A "/>
    <s v="thomas@gmail.com"/>
    <x v="4"/>
    <n v="925242"/>
    <x v="0"/>
    <n v="37"/>
    <x v="1"/>
    <x v="1"/>
  </r>
  <r>
    <s v="EMP-841-B"/>
    <s v="Thomas "/>
    <x v="3"/>
    <x v="1588"/>
    <n v="10000"/>
    <m/>
    <n v="0"/>
    <x v="2"/>
    <s v="Terminated  "/>
    <s v="New york  EMP-181-C "/>
    <s v="thomas@gmail.com"/>
    <x v="3"/>
    <n v="807736"/>
    <x v="0"/>
    <n v="34"/>
    <x v="1"/>
    <x v="1"/>
  </r>
  <r>
    <s v="EMP-735-B"/>
    <s v="Thomas "/>
    <x v="0"/>
    <x v="861"/>
    <n v="12000"/>
    <m/>
    <n v="0"/>
    <x v="5"/>
    <s v="Terminated  "/>
    <s v="Tokyo     EMP-231-C "/>
    <s v="thomas@gmail.com"/>
    <x v="4"/>
    <n v="659078"/>
    <x v="0"/>
    <n v="48"/>
    <x v="2"/>
    <x v="1"/>
  </r>
  <r>
    <s v="EMP-997-C"/>
    <s v="Thomas "/>
    <x v="4"/>
    <x v="1589"/>
    <n v="7000"/>
    <n v="500"/>
    <n v="500"/>
    <x v="1"/>
    <s v="Terminated  "/>
    <s v="Paris     EMP-576-B "/>
    <s v="thomas@gmail.com"/>
    <x v="1"/>
    <n v="262703"/>
    <x v="1"/>
    <n v="23"/>
    <x v="1"/>
    <x v="1"/>
  </r>
  <r>
    <s v="EMP-610-C"/>
    <s v="Thomas "/>
    <x v="4"/>
    <x v="1590"/>
    <n v="7000"/>
    <n v="300"/>
    <n v="300"/>
    <x v="4"/>
    <s v="On Leave    "/>
    <s v="Paris     EMP-842-A "/>
    <s v="thomas@gmail.com"/>
    <x v="1"/>
    <n v="905940"/>
    <x v="1"/>
    <n v="32"/>
    <x v="3"/>
    <x v="1"/>
  </r>
  <r>
    <s v="EMP-159-A"/>
    <s v="Thomas "/>
    <x v="3"/>
    <x v="1591"/>
    <n v="7000"/>
    <n v="300"/>
    <n v="300"/>
    <x v="5"/>
    <s v="Inactive    "/>
    <s v="New york  EMP-942-B "/>
    <s v="thomas@gmail.com"/>
    <x v="3"/>
    <n v="682809"/>
    <x v="0"/>
    <n v="49"/>
    <x v="2"/>
    <x v="1"/>
  </r>
  <r>
    <s v="EMP-498-A"/>
    <s v="Thomas "/>
    <x v="3"/>
    <x v="1592"/>
    <n v="10000"/>
    <n v="300"/>
    <n v="300"/>
    <x v="0"/>
    <s v="Inactive    "/>
    <s v="Paris     EMP-482-C "/>
    <s v="thomas@gmail.com"/>
    <x v="1"/>
    <n v="704819"/>
    <x v="0"/>
    <n v="24"/>
    <x v="3"/>
    <x v="1"/>
  </r>
  <r>
    <s v="EMP-910-C"/>
    <s v="Thomas "/>
    <x v="1"/>
    <x v="1593"/>
    <n v="7000"/>
    <n v="500"/>
    <n v="500"/>
    <x v="2"/>
    <s v="Terminated  "/>
    <s v="Delhi     EMP-705-A "/>
    <s v="thomas@gmail.com"/>
    <x v="0"/>
    <n v="470162"/>
    <x v="0"/>
    <n v="40"/>
    <x v="2"/>
    <x v="1"/>
  </r>
  <r>
    <s v="EMP-955-B"/>
    <s v="Thomas "/>
    <x v="1"/>
    <x v="1594"/>
    <n v="10000"/>
    <m/>
    <n v="0"/>
    <x v="5"/>
    <s v="On Leave    "/>
    <s v="Delhi     EMP-589-C "/>
    <s v="thomas@gmail.com"/>
    <x v="0"/>
    <n v="465697"/>
    <x v="1"/>
    <n v="39"/>
    <x v="4"/>
    <x v="1"/>
  </r>
  <r>
    <s v="EMP-805-B"/>
    <s v="Thomas "/>
    <x v="3"/>
    <x v="1595"/>
    <n v="10000"/>
    <m/>
    <n v="0"/>
    <x v="0"/>
    <s v="On Leave    "/>
    <s v="Delhi     EMP-802-B "/>
    <s v="thomas@gmail.com"/>
    <x v="0"/>
    <n v="674825"/>
    <x v="0"/>
    <n v="46"/>
    <x v="3"/>
    <x v="1"/>
  </r>
  <r>
    <s v="EMP-500-A"/>
    <s v="Thomas "/>
    <x v="1"/>
    <x v="1596"/>
    <n v="12000"/>
    <n v="500"/>
    <n v="500"/>
    <x v="0"/>
    <s v="Inactive    "/>
    <s v="Mumbai    EMP-490-C "/>
    <s v="thomas@gmail.com"/>
    <x v="2"/>
    <n v="498398"/>
    <x v="0"/>
    <n v="28"/>
    <x v="3"/>
    <x v="1"/>
  </r>
  <r>
    <s v="EMP-727-A"/>
    <s v="Thomas "/>
    <x v="3"/>
    <x v="1597"/>
    <n v="12000"/>
    <n v="500"/>
    <n v="500"/>
    <x v="5"/>
    <s v="Inactive    "/>
    <s v="New york  EMP-556-B "/>
    <s v="thomas@gmail.com"/>
    <x v="3"/>
    <n v="602723"/>
    <x v="1"/>
    <n v="25"/>
    <x v="4"/>
    <x v="1"/>
  </r>
  <r>
    <s v="EMP-566-A"/>
    <s v="Tiffany "/>
    <x v="1"/>
    <x v="1598"/>
    <n v="12000"/>
    <n v="500"/>
    <n v="500"/>
    <x v="0"/>
    <s v="Terminated  "/>
    <s v="Paris     EMP-260-A "/>
    <s v="tiffany@gmail.com"/>
    <x v="1"/>
    <n v="586561"/>
    <x v="0"/>
    <n v="46"/>
    <x v="1"/>
    <x v="0"/>
  </r>
  <r>
    <s v="EMP-784-B"/>
    <s v="Tiffany "/>
    <x v="3"/>
    <x v="370"/>
    <n v="12000"/>
    <n v="300"/>
    <n v="300"/>
    <x v="2"/>
    <s v="On Leave    "/>
    <s v="Paris     EMP-465-A "/>
    <s v="tiffany@gmail.com"/>
    <x v="1"/>
    <n v="664422"/>
    <x v="1"/>
    <n v="47"/>
    <x v="4"/>
    <x v="0"/>
  </r>
  <r>
    <s v="EMP-507-A"/>
    <s v="Tiffany "/>
    <x v="2"/>
    <x v="1599"/>
    <n v="7000"/>
    <n v="300"/>
    <n v="300"/>
    <x v="0"/>
    <s v="Inactive    "/>
    <s v="Delhi     EMP-124-A "/>
    <s v="tiffany@gmail.com"/>
    <x v="0"/>
    <n v="913766"/>
    <x v="0"/>
    <n v="48"/>
    <x v="2"/>
    <x v="0"/>
  </r>
  <r>
    <s v="EMP-249-A"/>
    <s v="Tiffany "/>
    <x v="0"/>
    <x v="1600"/>
    <n v="7000"/>
    <n v="500"/>
    <n v="500"/>
    <x v="3"/>
    <s v="Inactive    "/>
    <s v="Tokyo     EMP-495-C "/>
    <s v="tiffany@gmail.com"/>
    <x v="4"/>
    <n v="823895"/>
    <x v="1"/>
    <n v="49"/>
    <x v="2"/>
    <x v="0"/>
  </r>
  <r>
    <s v="EMP-911-A"/>
    <s v="Tiffany "/>
    <x v="1"/>
    <x v="1131"/>
    <n v="10000"/>
    <m/>
    <n v="0"/>
    <x v="5"/>
    <s v="On Leave    "/>
    <s v="Delhi     EMP-118-C "/>
    <s v="tiffany@gmail.com"/>
    <x v="0"/>
    <n v="522897"/>
    <x v="0"/>
    <n v="44"/>
    <x v="3"/>
    <x v="0"/>
  </r>
  <r>
    <s v="EMP-901-B"/>
    <s v="Tiffany "/>
    <x v="3"/>
    <x v="1601"/>
    <n v="7000"/>
    <n v="300"/>
    <n v="300"/>
    <x v="3"/>
    <s v="Inactive    "/>
    <s v="Paris     EMP-879-A "/>
    <s v="tiffany@gmail.com"/>
    <x v="1"/>
    <n v="665840"/>
    <x v="0"/>
    <n v="47"/>
    <x v="0"/>
    <x v="0"/>
  </r>
  <r>
    <s v="EMP-857-A"/>
    <s v="Tiffany "/>
    <x v="2"/>
    <x v="1602"/>
    <n v="7000"/>
    <m/>
    <n v="0"/>
    <x v="5"/>
    <s v="Terminated  "/>
    <s v="Tokyo     EMP-810-B "/>
    <s v="tiffany@gmail.com"/>
    <x v="4"/>
    <n v="720223"/>
    <x v="1"/>
    <n v="26"/>
    <x v="2"/>
    <x v="0"/>
  </r>
  <r>
    <s v="EMP-104-C"/>
    <s v="Tiffany "/>
    <x v="4"/>
    <x v="1603"/>
    <n v="7000"/>
    <n v="300"/>
    <n v="300"/>
    <x v="2"/>
    <s v="Inactive    "/>
    <s v="Paris     EMP-876-B "/>
    <s v="tiffany@gmail.com"/>
    <x v="1"/>
    <n v="242808"/>
    <x v="1"/>
    <n v="41"/>
    <x v="4"/>
    <x v="0"/>
  </r>
  <r>
    <s v="EMP-363-A"/>
    <s v="Timothy "/>
    <x v="1"/>
    <x v="1604"/>
    <n v="12000"/>
    <m/>
    <n v="0"/>
    <x v="5"/>
    <s v="Inactive    "/>
    <s v="Tokyo     EMP-829-B "/>
    <s v="timothy@gmail.com"/>
    <x v="4"/>
    <n v="499601"/>
    <x v="0"/>
    <n v="26"/>
    <x v="4"/>
    <x v="1"/>
  </r>
  <r>
    <s v="EMP-585-A"/>
    <s v="Timothy "/>
    <x v="2"/>
    <x v="1605"/>
    <n v="7000"/>
    <m/>
    <n v="0"/>
    <x v="3"/>
    <s v="Inactive    "/>
    <s v="Delhi     EMP-440-A "/>
    <s v="timothy@gmail.com"/>
    <x v="0"/>
    <n v="317770"/>
    <x v="0"/>
    <n v="27"/>
    <x v="1"/>
    <x v="1"/>
  </r>
  <r>
    <s v="EMP-350-C"/>
    <s v="Timothy "/>
    <x v="3"/>
    <x v="889"/>
    <n v="10000"/>
    <n v="500"/>
    <n v="500"/>
    <x v="5"/>
    <s v="Terminated  "/>
    <s v="Tokyo     EMP-587-A "/>
    <s v="timothy@gmail.com"/>
    <x v="4"/>
    <n v="809004"/>
    <x v="0"/>
    <n v="45"/>
    <x v="1"/>
    <x v="1"/>
  </r>
  <r>
    <s v="EMP-919-C"/>
    <s v="Timothy "/>
    <x v="1"/>
    <x v="1606"/>
    <n v="10000"/>
    <n v="300"/>
    <n v="300"/>
    <x v="1"/>
    <s v="Inactive    "/>
    <s v="Delhi     EMP-541-B "/>
    <s v="timothy@gmail.com"/>
    <x v="0"/>
    <n v="362276"/>
    <x v="0"/>
    <n v="43"/>
    <x v="4"/>
    <x v="1"/>
  </r>
  <r>
    <s v="EMP-783-A"/>
    <s v="Timothy "/>
    <x v="1"/>
    <x v="1607"/>
    <n v="12000"/>
    <m/>
    <n v="0"/>
    <x v="3"/>
    <s v="Inactive    "/>
    <s v="New york  EMP-686-C "/>
    <s v="timothy@gmail.com"/>
    <x v="3"/>
    <n v="559203"/>
    <x v="1"/>
    <n v="41"/>
    <x v="4"/>
    <x v="1"/>
  </r>
  <r>
    <s v="EMP-987-A"/>
    <s v="Timothy "/>
    <x v="2"/>
    <x v="883"/>
    <n v="7000"/>
    <n v="500"/>
    <n v="500"/>
    <x v="3"/>
    <s v="On Leave    "/>
    <s v="Delhi     EMP-653-C "/>
    <s v="timothy@gmail.com"/>
    <x v="0"/>
    <n v="313631"/>
    <x v="1"/>
    <n v="26"/>
    <x v="3"/>
    <x v="1"/>
  </r>
  <r>
    <s v="EMP-881-C"/>
    <s v="Timothy "/>
    <x v="4"/>
    <x v="1608"/>
    <n v="12000"/>
    <n v="500"/>
    <n v="500"/>
    <x v="4"/>
    <s v="Terminated  "/>
    <s v="Delhi     EMP-558-A "/>
    <s v="timothy@gmail.com"/>
    <x v="0"/>
    <n v="414127"/>
    <x v="0"/>
    <n v="50"/>
    <x v="2"/>
    <x v="1"/>
  </r>
  <r>
    <s v="EMP-585-C"/>
    <s v="Timothy "/>
    <x v="4"/>
    <x v="1609"/>
    <n v="7000"/>
    <m/>
    <n v="0"/>
    <x v="4"/>
    <s v="Terminated  "/>
    <s v="Tokyo     EMP-485-B "/>
    <s v="timothy@gmail.com"/>
    <x v="4"/>
    <n v="995289"/>
    <x v="0"/>
    <n v="28"/>
    <x v="4"/>
    <x v="1"/>
  </r>
  <r>
    <s v="EMP-813-A"/>
    <s v="Timothy "/>
    <x v="0"/>
    <x v="383"/>
    <n v="12000"/>
    <n v="300"/>
    <n v="300"/>
    <x v="3"/>
    <s v="On Leave    "/>
    <s v="Paris     EMP-282-C "/>
    <s v="timothy@gmail.com"/>
    <x v="1"/>
    <n v="497666"/>
    <x v="1"/>
    <n v="44"/>
    <x v="4"/>
    <x v="1"/>
  </r>
  <r>
    <s v="EMP-200-A"/>
    <s v="Timothy "/>
    <x v="2"/>
    <x v="1610"/>
    <n v="10000"/>
    <n v="500"/>
    <n v="500"/>
    <x v="4"/>
    <s v="On Leave    "/>
    <s v="New york  EMP-894-A "/>
    <s v="timothy@gmail.com"/>
    <x v="3"/>
    <n v="934924"/>
    <x v="0"/>
    <n v="45"/>
    <x v="2"/>
    <x v="1"/>
  </r>
  <r>
    <s v="EMP-706-A"/>
    <s v="Timothy "/>
    <x v="0"/>
    <x v="1611"/>
    <n v="7000"/>
    <n v="500"/>
    <n v="500"/>
    <x v="2"/>
    <s v="On Leave    "/>
    <s v="New york  EMP-970-A "/>
    <s v="timothy@gmail.com"/>
    <x v="3"/>
    <n v="878123"/>
    <x v="1"/>
    <n v="24"/>
    <x v="3"/>
    <x v="1"/>
  </r>
  <r>
    <s v="EMP-622-A"/>
    <s v="Timothy "/>
    <x v="1"/>
    <x v="1375"/>
    <n v="7000"/>
    <n v="500"/>
    <n v="500"/>
    <x v="4"/>
    <s v="On Leave    "/>
    <s v="Mumbai    EMP-171-A "/>
    <s v="timothy@gmail.com"/>
    <x v="2"/>
    <n v="822108"/>
    <x v="0"/>
    <n v="25"/>
    <x v="1"/>
    <x v="1"/>
  </r>
  <r>
    <s v="EMP-129-A"/>
    <s v="TINA    "/>
    <x v="3"/>
    <x v="681"/>
    <n v="10000"/>
    <m/>
    <n v="0"/>
    <x v="5"/>
    <s v="Inactive    "/>
    <s v="Paris     EMP-226-B "/>
    <s v="tina@gmail.com"/>
    <x v="1"/>
    <n v="498339"/>
    <x v="0"/>
    <n v="35"/>
    <x v="2"/>
    <x v="0"/>
  </r>
  <r>
    <s v="EMP-553-B"/>
    <s v="TINA    "/>
    <x v="3"/>
    <x v="1612"/>
    <n v="7000"/>
    <m/>
    <n v="0"/>
    <x v="2"/>
    <s v="Terminated  "/>
    <s v="Mumbai    EMP-118-C "/>
    <s v="tina@gmail.com"/>
    <x v="2"/>
    <n v="779548"/>
    <x v="0"/>
    <n v="48"/>
    <x v="1"/>
    <x v="0"/>
  </r>
  <r>
    <s v="EMP-269-C"/>
    <s v="TINA    "/>
    <x v="2"/>
    <x v="1613"/>
    <n v="12000"/>
    <n v="300"/>
    <n v="300"/>
    <x v="5"/>
    <s v="Inactive    "/>
    <s v="Mumbai    EMP-420-C "/>
    <s v="tina@gmail.com"/>
    <x v="2"/>
    <n v="270190"/>
    <x v="0"/>
    <n v="48"/>
    <x v="4"/>
    <x v="0"/>
  </r>
  <r>
    <s v="EMP-381-A"/>
    <s v="TINA    "/>
    <x v="2"/>
    <x v="1614"/>
    <n v="12000"/>
    <n v="300"/>
    <n v="300"/>
    <x v="2"/>
    <s v="Terminated  "/>
    <s v="Mumbai    EMP-838-B "/>
    <s v="tina@gmail.com"/>
    <x v="2"/>
    <n v="474698"/>
    <x v="0"/>
    <n v="41"/>
    <x v="2"/>
    <x v="0"/>
  </r>
  <r>
    <s v="EMP-438-A"/>
    <s v="Todd    "/>
    <x v="0"/>
    <x v="1615"/>
    <n v="7000"/>
    <m/>
    <n v="0"/>
    <x v="5"/>
    <s v="On Leave    "/>
    <s v="Paris     EMP-277-A "/>
    <s v="todd@gmail.com"/>
    <x v="1"/>
    <n v="103368"/>
    <x v="1"/>
    <n v="22"/>
    <x v="2"/>
    <x v="1"/>
  </r>
  <r>
    <s v="EMP-133-C"/>
    <s v="Todd    "/>
    <x v="1"/>
    <x v="1534"/>
    <n v="12000"/>
    <m/>
    <n v="0"/>
    <x v="5"/>
    <s v="Inactive    "/>
    <s v="New york  EMP-377-B "/>
    <s v="todd@gmail.com"/>
    <x v="3"/>
    <n v="826859"/>
    <x v="0"/>
    <n v="37"/>
    <x v="2"/>
    <x v="1"/>
  </r>
  <r>
    <s v="EMP-794-C"/>
    <s v="Todd    "/>
    <x v="1"/>
    <x v="1616"/>
    <n v="10000"/>
    <m/>
    <n v="0"/>
    <x v="3"/>
    <s v="On Leave    "/>
    <s v="Tokyo     EMP-364-A "/>
    <s v="todd@gmail.com"/>
    <x v="4"/>
    <n v="134756"/>
    <x v="0"/>
    <n v="33"/>
    <x v="1"/>
    <x v="1"/>
  </r>
  <r>
    <s v="EMP-208-C"/>
    <s v="Todd    "/>
    <x v="1"/>
    <x v="1617"/>
    <n v="12000"/>
    <n v="500"/>
    <n v="500"/>
    <x v="2"/>
    <s v="On Leave    "/>
    <s v="Mumbai    EMP-904-C "/>
    <s v="todd@gmail.com"/>
    <x v="2"/>
    <n v="196715"/>
    <x v="1"/>
    <n v="22"/>
    <x v="3"/>
    <x v="1"/>
  </r>
  <r>
    <s v="EMP-196-B"/>
    <s v="Tommy   "/>
    <x v="1"/>
    <x v="45"/>
    <n v="10000"/>
    <m/>
    <n v="0"/>
    <x v="3"/>
    <s v="On Leave    "/>
    <s v="Mumbai    EMP-682-A "/>
    <s v="tommy@gmail.com"/>
    <x v="2"/>
    <n v="901087"/>
    <x v="1"/>
    <n v="49"/>
    <x v="3"/>
    <x v="1"/>
  </r>
  <r>
    <s v="EMP-874-A"/>
    <s v="Tonya   "/>
    <x v="4"/>
    <x v="1618"/>
    <n v="10000"/>
    <n v="300"/>
    <n v="300"/>
    <x v="3"/>
    <s v="On Leave    "/>
    <s v="Tokyo     EMP-346-C "/>
    <s v="tonya@gmail.com"/>
    <x v="4"/>
    <n v="524667"/>
    <x v="0"/>
    <n v="26"/>
    <x v="2"/>
    <x v="0"/>
  </r>
  <r>
    <s v="EMP-109-C"/>
    <s v="Tonya   "/>
    <x v="0"/>
    <x v="1619"/>
    <n v="10000"/>
    <n v="500"/>
    <n v="500"/>
    <x v="2"/>
    <s v="Inactive    "/>
    <s v="Delhi     EMP-726-B "/>
    <s v="tonya@gmail.com"/>
    <x v="0"/>
    <n v="510819"/>
    <x v="0"/>
    <n v="39"/>
    <x v="3"/>
    <x v="0"/>
  </r>
  <r>
    <s v="EMP-505-B"/>
    <s v="Tracy   "/>
    <x v="0"/>
    <x v="1385"/>
    <n v="7000"/>
    <m/>
    <n v="0"/>
    <x v="3"/>
    <s v="Terminated  "/>
    <s v="Tokyo     EMP-455-B "/>
    <s v="tracy@gmail.com"/>
    <x v="4"/>
    <n v="905142"/>
    <x v="0"/>
    <n v="27"/>
    <x v="2"/>
    <x v="0"/>
  </r>
  <r>
    <s v="EMP-624-C"/>
    <s v="Tracy   "/>
    <x v="4"/>
    <x v="1620"/>
    <n v="12000"/>
    <n v="500"/>
    <n v="500"/>
    <x v="2"/>
    <s v="Terminated  "/>
    <s v="Tokyo     EMP-516-C "/>
    <s v="tracy@gmail.com"/>
    <x v="4"/>
    <n v="302273"/>
    <x v="1"/>
    <n v="39"/>
    <x v="4"/>
    <x v="0"/>
  </r>
  <r>
    <s v="EMP-928-C"/>
    <s v="Tracy   "/>
    <x v="2"/>
    <x v="1621"/>
    <n v="10000"/>
    <n v="500"/>
    <n v="500"/>
    <x v="3"/>
    <s v="Terminated  "/>
    <s v="New york  EMP-902-A "/>
    <s v="tracy@gmail.com"/>
    <x v="3"/>
    <n v="403238"/>
    <x v="0"/>
    <n v="44"/>
    <x v="4"/>
    <x v="0"/>
  </r>
  <r>
    <s v="EMP-222-B"/>
    <s v="Tracy   "/>
    <x v="0"/>
    <x v="1622"/>
    <n v="7000"/>
    <n v="300"/>
    <n v="300"/>
    <x v="1"/>
    <s v="On Leave    "/>
    <s v="Tokyo     EMP-101-B "/>
    <s v="tracy@gmail.com"/>
    <x v="4"/>
    <n v="888460"/>
    <x v="1"/>
    <n v="44"/>
    <x v="1"/>
    <x v="1"/>
  </r>
  <r>
    <s v="EMP-998-A"/>
    <s v="Tracy   "/>
    <x v="0"/>
    <x v="1623"/>
    <n v="10000"/>
    <n v="500"/>
    <n v="500"/>
    <x v="1"/>
    <s v="Terminated  "/>
    <s v="Delhi     EMP-313-B "/>
    <s v="tracy@gmail.com"/>
    <x v="0"/>
    <n v="123200"/>
    <x v="0"/>
    <n v="33"/>
    <x v="2"/>
    <x v="0"/>
  </r>
  <r>
    <s v="EMP-782-C"/>
    <s v="Tracy   "/>
    <x v="3"/>
    <x v="86"/>
    <n v="12000"/>
    <m/>
    <n v="0"/>
    <x v="3"/>
    <s v="Inactive    "/>
    <s v="Mumbai    EMP-894-B "/>
    <s v="tracy@gmail.com"/>
    <x v="2"/>
    <n v="703574"/>
    <x v="0"/>
    <n v="27"/>
    <x v="4"/>
    <x v="0"/>
  </r>
  <r>
    <s v="EMP-670-A"/>
    <s v="Tracy   "/>
    <x v="3"/>
    <x v="1624"/>
    <n v="7000"/>
    <n v="500"/>
    <n v="500"/>
    <x v="3"/>
    <s v="On Leave    "/>
    <s v="Paris     EMP-249-A "/>
    <s v="tracy@gmail.com"/>
    <x v="1"/>
    <n v="223375"/>
    <x v="0"/>
    <n v="31"/>
    <x v="4"/>
    <x v="0"/>
  </r>
  <r>
    <s v="EMP-302-C"/>
    <s v="Tracy   "/>
    <x v="3"/>
    <x v="1625"/>
    <n v="10000"/>
    <n v="300"/>
    <n v="300"/>
    <x v="0"/>
    <s v="Inactive    "/>
    <s v="Delhi     EMP-552-C "/>
    <s v="tracy@gmail.com"/>
    <x v="0"/>
    <n v="239944"/>
    <x v="0"/>
    <n v="32"/>
    <x v="2"/>
    <x v="0"/>
  </r>
  <r>
    <s v="EMP-274-A"/>
    <s v="Tracy   "/>
    <x v="2"/>
    <x v="1626"/>
    <n v="10000"/>
    <n v="300"/>
    <n v="300"/>
    <x v="4"/>
    <s v="Inactive    "/>
    <s v="Tokyo     EMP-393-A "/>
    <s v="tracy@gmail.com"/>
    <x v="4"/>
    <n v="944522"/>
    <x v="0"/>
    <n v="47"/>
    <x v="3"/>
    <x v="0"/>
  </r>
  <r>
    <s v="EMP-681-A"/>
    <s v="Traice"/>
    <x v="2"/>
    <x v="1096"/>
    <n v="7000"/>
    <n v="300"/>
    <n v="300"/>
    <x v="2"/>
    <s v="Inactive    "/>
    <s v="Tokyo     EMP-996-A "/>
    <s v="traci@gmail.com"/>
    <x v="4"/>
    <n v="246319"/>
    <x v="0"/>
    <n v="34"/>
    <x v="3"/>
    <x v="0"/>
  </r>
  <r>
    <s v="EMP-687-A"/>
    <s v="Traice"/>
    <x v="3"/>
    <x v="1100"/>
    <n v="12000"/>
    <m/>
    <n v="0"/>
    <x v="2"/>
    <s v="Inactive    "/>
    <s v="New york  EMP-721-A "/>
    <s v="tracie@gmail.com"/>
    <x v="3"/>
    <n v="496009"/>
    <x v="0"/>
    <n v="43"/>
    <x v="2"/>
    <x v="0"/>
  </r>
  <r>
    <s v="EMP-603-B"/>
    <s v="Traice"/>
    <x v="1"/>
    <x v="1627"/>
    <n v="10000"/>
    <n v="500"/>
    <n v="500"/>
    <x v="5"/>
    <s v="Terminated  "/>
    <s v="Paris     EMP-213-C "/>
    <s v="tracie@gmail.com"/>
    <x v="1"/>
    <n v="236104"/>
    <x v="0"/>
    <n v="49"/>
    <x v="4"/>
    <x v="0"/>
  </r>
  <r>
    <s v="EMP-748-A"/>
    <s v="Travis  "/>
    <x v="4"/>
    <x v="302"/>
    <n v="10000"/>
    <n v="500"/>
    <n v="500"/>
    <x v="4"/>
    <s v="Terminated  "/>
    <s v="Mumbai    EMP-177-B "/>
    <s v="travis@gmail.com"/>
    <x v="2"/>
    <n v="865579"/>
    <x v="0"/>
    <n v="31"/>
    <x v="1"/>
    <x v="1"/>
  </r>
  <r>
    <s v="EMP-589-B"/>
    <s v="Travis  "/>
    <x v="0"/>
    <x v="1628"/>
    <n v="7000"/>
    <m/>
    <n v="0"/>
    <x v="5"/>
    <s v="Inactive    "/>
    <s v="Tokyo     EMP-284-B "/>
    <s v="travis@gmail.com"/>
    <x v="4"/>
    <n v="852492"/>
    <x v="1"/>
    <n v="34"/>
    <x v="2"/>
    <x v="1"/>
  </r>
  <r>
    <s v="EMP-757-A"/>
    <s v="Travis  "/>
    <x v="0"/>
    <x v="1608"/>
    <n v="10000"/>
    <n v="300"/>
    <n v="300"/>
    <x v="5"/>
    <s v="Terminated  "/>
    <s v="Tokyo     EMP-910-A "/>
    <s v="travis@gmail.com"/>
    <x v="4"/>
    <n v="106148"/>
    <x v="1"/>
    <n v="35"/>
    <x v="3"/>
    <x v="1"/>
  </r>
  <r>
    <s v="EMP-246-B"/>
    <s v="Travis  "/>
    <x v="2"/>
    <x v="1024"/>
    <n v="7000"/>
    <n v="500"/>
    <n v="500"/>
    <x v="1"/>
    <s v="Terminated  "/>
    <s v="Delhi     EMP-464-B "/>
    <s v="travis@gmail.com"/>
    <x v="0"/>
    <n v="441692"/>
    <x v="1"/>
    <n v="36"/>
    <x v="3"/>
    <x v="1"/>
  </r>
  <r>
    <s v="EMP-775-C"/>
    <s v="Trevor  "/>
    <x v="2"/>
    <x v="1629"/>
    <n v="10000"/>
    <n v="500"/>
    <n v="500"/>
    <x v="0"/>
    <s v="Terminated  "/>
    <s v="Paris     EMP-773-A "/>
    <s v="trevor@gmail.com"/>
    <x v="1"/>
    <n v="327788"/>
    <x v="0"/>
    <n v="29"/>
    <x v="0"/>
    <x v="1"/>
  </r>
  <r>
    <s v="EMP-796-B"/>
    <s v="Trevor  "/>
    <x v="2"/>
    <x v="1630"/>
    <n v="12000"/>
    <n v="500"/>
    <n v="500"/>
    <x v="2"/>
    <s v="Terminated  "/>
    <s v="Tokyo     EMP-239-B "/>
    <s v="trevor@gmail.com"/>
    <x v="4"/>
    <n v="859019"/>
    <x v="0"/>
    <n v="41"/>
    <x v="3"/>
    <x v="1"/>
  </r>
  <r>
    <s v="EMP-325-A"/>
    <s v="Tristan "/>
    <x v="0"/>
    <x v="1631"/>
    <n v="7000"/>
    <m/>
    <n v="0"/>
    <x v="1"/>
    <s v="Inactive    "/>
    <s v="Paris     EMP-167-A "/>
    <s v="tristan@gmail.com"/>
    <x v="1"/>
    <n v="729865"/>
    <x v="1"/>
    <n v="35"/>
    <x v="4"/>
    <x v="1"/>
  </r>
  <r>
    <s v="EMP-856-A"/>
    <s v="Troy    "/>
    <x v="2"/>
    <x v="1632"/>
    <n v="12000"/>
    <m/>
    <n v="0"/>
    <x v="2"/>
    <s v="Inactive    "/>
    <s v="Delhi     EMP-197-A "/>
    <s v="troy@gmail.com"/>
    <x v="0"/>
    <n v="733136"/>
    <x v="1"/>
    <n v="44"/>
    <x v="2"/>
    <x v="1"/>
  </r>
  <r>
    <s v="EMP-818-A"/>
    <s v="Troy    "/>
    <x v="0"/>
    <x v="1633"/>
    <n v="7000"/>
    <n v="300"/>
    <n v="300"/>
    <x v="2"/>
    <s v="Inactive    "/>
    <s v="Mumbai    EMP-195-B "/>
    <s v="troy@gmail.com"/>
    <x v="2"/>
    <n v="157041"/>
    <x v="1"/>
    <n v="37"/>
    <x v="2"/>
    <x v="1"/>
  </r>
  <r>
    <s v="EMP-710-A"/>
    <s v="Troy    "/>
    <x v="2"/>
    <x v="1634"/>
    <n v="7000"/>
    <n v="300"/>
    <n v="300"/>
    <x v="4"/>
    <s v="Inactive    "/>
    <s v="Delhi     EMP-202-C "/>
    <s v="troy@gmail.com"/>
    <x v="0"/>
    <n v="316143"/>
    <x v="1"/>
    <n v="31"/>
    <x v="4"/>
    <x v="1"/>
  </r>
  <r>
    <s v="EMP-366-B"/>
    <s v="Troy    "/>
    <x v="1"/>
    <x v="1202"/>
    <n v="7000"/>
    <n v="500"/>
    <n v="500"/>
    <x v="0"/>
    <s v="Inactive    "/>
    <s v="Delhi     EMP-159-A "/>
    <s v="troy@gmail.com"/>
    <x v="0"/>
    <n v="147325"/>
    <x v="1"/>
    <n v="45"/>
    <x v="2"/>
    <x v="1"/>
  </r>
  <r>
    <s v="EMP-601-B"/>
    <s v="Troy    "/>
    <x v="4"/>
    <x v="1635"/>
    <n v="12000"/>
    <m/>
    <n v="0"/>
    <x v="0"/>
    <s v="Inactive    "/>
    <s v="Paris     EMP-857-A "/>
    <s v="troy@gmail.com"/>
    <x v="1"/>
    <n v="786195"/>
    <x v="0"/>
    <n v="26"/>
    <x v="2"/>
    <x v="1"/>
  </r>
  <r>
    <s v="EMP-498-C"/>
    <s v="Tyler   "/>
    <x v="1"/>
    <x v="1440"/>
    <n v="12000"/>
    <n v="300"/>
    <n v="300"/>
    <x v="1"/>
    <s v="Terminated  "/>
    <s v="Tokyo     EMP-382-B "/>
    <s v="tyler@gmail.com"/>
    <x v="4"/>
    <n v="933966"/>
    <x v="1"/>
    <n v="35"/>
    <x v="4"/>
    <x v="1"/>
  </r>
  <r>
    <s v="EMP-755-A"/>
    <s v="Tyler   "/>
    <x v="0"/>
    <x v="1636"/>
    <n v="12000"/>
    <n v="300"/>
    <n v="300"/>
    <x v="2"/>
    <s v="Terminated  "/>
    <s v="Tokyo     EMP-943-A "/>
    <s v="tyler@gmail.com"/>
    <x v="4"/>
    <n v="948735"/>
    <x v="0"/>
    <n v="45"/>
    <x v="4"/>
    <x v="1"/>
  </r>
  <r>
    <s v="EMP-928-C"/>
    <s v="Tyler   "/>
    <x v="1"/>
    <x v="1637"/>
    <n v="10000"/>
    <n v="300"/>
    <n v="300"/>
    <x v="3"/>
    <s v="Terminated  "/>
    <s v="Mumbai    EMP-318-C "/>
    <s v="tyler@gmail.com"/>
    <x v="2"/>
    <n v="655358"/>
    <x v="0"/>
    <n v="47"/>
    <x v="1"/>
    <x v="1"/>
  </r>
  <r>
    <s v="EMP-207-C"/>
    <s v="Tyler   "/>
    <x v="0"/>
    <x v="1638"/>
    <n v="12000"/>
    <m/>
    <n v="0"/>
    <x v="5"/>
    <s v="Terminated  "/>
    <s v="Tokyo     EMP-942-C "/>
    <s v="tyler@gmail.com"/>
    <x v="4"/>
    <n v="167358"/>
    <x v="0"/>
    <n v="26"/>
    <x v="4"/>
    <x v="1"/>
  </r>
  <r>
    <s v="EMP-426-A"/>
    <s v="Tyler   "/>
    <x v="1"/>
    <x v="1639"/>
    <n v="7000"/>
    <n v="300"/>
    <n v="300"/>
    <x v="5"/>
    <s v="Inactive    "/>
    <s v="New york  EMP-453-A "/>
    <s v="tyler@gmail.com"/>
    <x v="3"/>
    <n v="850515"/>
    <x v="0"/>
    <n v="41"/>
    <x v="3"/>
    <x v="1"/>
  </r>
  <r>
    <s v="EMP-729-B"/>
    <s v="Valerie "/>
    <x v="1"/>
    <x v="1640"/>
    <n v="10000"/>
    <n v="300"/>
    <n v="300"/>
    <x v="3"/>
    <s v="On Leave    "/>
    <s v="Paris     EMP-715-B "/>
    <s v="valerie@gmail.com"/>
    <x v="1"/>
    <n v="345684"/>
    <x v="1"/>
    <n v="50"/>
    <x v="1"/>
    <x v="0"/>
  </r>
  <r>
    <s v="EMP-464-B"/>
    <s v="Valerie "/>
    <x v="2"/>
    <x v="244"/>
    <n v="12000"/>
    <m/>
    <n v="0"/>
    <x v="1"/>
    <s v="Inactive    "/>
    <s v="New york  EMP-779-A "/>
    <s v="valerie@gmail.com"/>
    <x v="3"/>
    <n v="892309"/>
    <x v="1"/>
    <n v="40"/>
    <x v="1"/>
    <x v="0"/>
  </r>
  <r>
    <s v="EMP-264-A"/>
    <s v="Valerie "/>
    <x v="2"/>
    <x v="1641"/>
    <n v="12000"/>
    <n v="300"/>
    <n v="300"/>
    <x v="1"/>
    <s v="Terminated  "/>
    <s v="Delhi     EMP-250-C "/>
    <s v="valerie@gmail.com"/>
    <x v="0"/>
    <n v="920258"/>
    <x v="1"/>
    <n v="34"/>
    <x v="0"/>
    <x v="0"/>
  </r>
  <r>
    <s v="EMP-344-C"/>
    <s v="Valerie "/>
    <x v="1"/>
    <x v="1642"/>
    <n v="12000"/>
    <n v="300"/>
    <n v="300"/>
    <x v="1"/>
    <s v="Terminated  "/>
    <s v="New york  EMP-469-C "/>
    <s v="valerie@gmail.com"/>
    <x v="3"/>
    <n v="714443"/>
    <x v="0"/>
    <n v="36"/>
    <x v="3"/>
    <x v="0"/>
  </r>
  <r>
    <s v="EMP-977-A"/>
    <s v="Vanessa "/>
    <x v="0"/>
    <x v="1643"/>
    <n v="7000"/>
    <m/>
    <n v="0"/>
    <x v="2"/>
    <s v="Terminated  "/>
    <s v="Delhi     EMP-729-B "/>
    <s v="vanessa@gmail.com"/>
    <x v="0"/>
    <n v="693047"/>
    <x v="1"/>
    <n v="39"/>
    <x v="0"/>
    <x v="0"/>
  </r>
  <r>
    <s v="EMP-775-B"/>
    <s v="Vanessa "/>
    <x v="0"/>
    <x v="1644"/>
    <n v="12000"/>
    <n v="500"/>
    <n v="500"/>
    <x v="2"/>
    <s v="Terminated  "/>
    <s v="Delhi     EMP-884-B "/>
    <s v="vanessa@gmail.com"/>
    <x v="0"/>
    <n v="244462"/>
    <x v="1"/>
    <n v="39"/>
    <x v="2"/>
    <x v="0"/>
  </r>
  <r>
    <s v="EMP-104-C"/>
    <s v="Vanessa "/>
    <x v="3"/>
    <x v="1645"/>
    <n v="10000"/>
    <n v="500"/>
    <n v="500"/>
    <x v="0"/>
    <s v="Terminated  "/>
    <s v="Tokyo     EMP-354-C "/>
    <s v="vanessa@gmail.com"/>
    <x v="4"/>
    <n v="456630"/>
    <x v="1"/>
    <n v="47"/>
    <x v="4"/>
    <x v="0"/>
  </r>
  <r>
    <s v="EMP-194-C"/>
    <s v="Vanessa "/>
    <x v="4"/>
    <x v="1646"/>
    <n v="10000"/>
    <m/>
    <n v="0"/>
    <x v="4"/>
    <s v="On Leave    "/>
    <s v="Mumbai    EMP-610-C "/>
    <s v="vanessa@gmail.com"/>
    <x v="2"/>
    <n v="722715"/>
    <x v="0"/>
    <n v="30"/>
    <x v="2"/>
    <x v="0"/>
  </r>
  <r>
    <s v="EMP-170-C"/>
    <s v="Veronica"/>
    <x v="3"/>
    <x v="842"/>
    <n v="7000"/>
    <n v="300"/>
    <n v="300"/>
    <x v="1"/>
    <s v="Inactive    "/>
    <s v="Delhi     EMP-982-C "/>
    <s v="veronica@gmail.com"/>
    <x v="0"/>
    <n v="285710"/>
    <x v="0"/>
    <n v="24"/>
    <x v="1"/>
    <x v="0"/>
  </r>
  <r>
    <s v="EMP-329-A"/>
    <s v="Veronica"/>
    <x v="2"/>
    <x v="230"/>
    <n v="7000"/>
    <n v="300"/>
    <n v="300"/>
    <x v="3"/>
    <s v="On Leave    "/>
    <s v="Delhi     EMP-127-B "/>
    <s v="veronica@gmail.com"/>
    <x v="0"/>
    <n v="926970"/>
    <x v="0"/>
    <n v="48"/>
    <x v="1"/>
    <x v="0"/>
  </r>
  <r>
    <s v="EMP-172-C"/>
    <s v="Veronica"/>
    <x v="2"/>
    <x v="1647"/>
    <n v="10000"/>
    <n v="300"/>
    <n v="300"/>
    <x v="1"/>
    <s v="Inactive    "/>
    <s v="Delhi     EMP-734-C "/>
    <s v="veronica@gmail.com"/>
    <x v="0"/>
    <n v="321521"/>
    <x v="0"/>
    <n v="37"/>
    <x v="2"/>
    <x v="0"/>
  </r>
  <r>
    <s v="EMP-290-A"/>
    <s v="Vickie  "/>
    <x v="2"/>
    <x v="1648"/>
    <n v="10000"/>
    <m/>
    <n v="0"/>
    <x v="3"/>
    <s v="Terminated  "/>
    <s v="Delhi     EMP-758-A "/>
    <s v="vickie@gmail.com"/>
    <x v="0"/>
    <n v="177060"/>
    <x v="1"/>
    <n v="24"/>
    <x v="4"/>
    <x v="0"/>
  </r>
  <r>
    <s v="EMP-561-A"/>
    <s v="Victor  "/>
    <x v="3"/>
    <x v="1649"/>
    <n v="12000"/>
    <n v="300"/>
    <n v="300"/>
    <x v="4"/>
    <s v="On Leave    "/>
    <s v="Mumbai    EMP-752-B "/>
    <s v="victor@gmail.com"/>
    <x v="2"/>
    <n v="788941"/>
    <x v="0"/>
    <n v="48"/>
    <x v="3"/>
    <x v="1"/>
  </r>
  <r>
    <s v="EMP-237-C"/>
    <s v="Victor  "/>
    <x v="3"/>
    <x v="1650"/>
    <n v="12000"/>
    <n v="300"/>
    <n v="300"/>
    <x v="0"/>
    <s v="On Leave    "/>
    <s v="Paris     EMP-591-B "/>
    <s v="victor@gmail.com"/>
    <x v="1"/>
    <n v="823798"/>
    <x v="1"/>
    <n v="46"/>
    <x v="1"/>
    <x v="1"/>
  </r>
  <r>
    <s v="EMP-128-C"/>
    <s v="Victoria"/>
    <x v="2"/>
    <x v="1651"/>
    <n v="10000"/>
    <n v="500"/>
    <n v="500"/>
    <x v="3"/>
    <s v="On Leave    "/>
    <s v="New york  EMP-833-C "/>
    <s v="victoria@gmail.com"/>
    <x v="3"/>
    <n v="861299"/>
    <x v="0"/>
    <n v="48"/>
    <x v="1"/>
    <x v="0"/>
  </r>
  <r>
    <s v="EMP-450-C"/>
    <s v="Victoria"/>
    <x v="2"/>
    <x v="1652"/>
    <n v="12000"/>
    <n v="500"/>
    <n v="500"/>
    <x v="0"/>
    <s v="On Leave    "/>
    <s v="Tokyo     EMP-320-C "/>
    <s v="victoria@gmail.com"/>
    <x v="4"/>
    <n v="216941"/>
    <x v="0"/>
    <n v="49"/>
    <x v="3"/>
    <x v="0"/>
  </r>
  <r>
    <s v="EMP-470-A"/>
    <s v="Victoria"/>
    <x v="2"/>
    <x v="1218"/>
    <n v="7000"/>
    <n v="500"/>
    <n v="500"/>
    <x v="0"/>
    <s v="Terminated  "/>
    <s v="Tokyo     EMP-779-A "/>
    <s v="victoria@gmail.com"/>
    <x v="4"/>
    <n v="773492"/>
    <x v="1"/>
    <n v="35"/>
    <x v="4"/>
    <x v="0"/>
  </r>
  <r>
    <s v="EMP-261-A"/>
    <s v="Victoria"/>
    <x v="0"/>
    <x v="1653"/>
    <n v="7000"/>
    <n v="300"/>
    <n v="300"/>
    <x v="0"/>
    <s v="Inactive    "/>
    <s v="Tokyo     EMP-529-C "/>
    <s v="victoria@gmail.com"/>
    <x v="4"/>
    <n v="847734"/>
    <x v="1"/>
    <n v="25"/>
    <x v="4"/>
    <x v="0"/>
  </r>
  <r>
    <s v="EMP-241-C"/>
    <s v="Victoria"/>
    <x v="0"/>
    <x v="1072"/>
    <n v="10000"/>
    <n v="500"/>
    <n v="500"/>
    <x v="1"/>
    <s v="Terminated  "/>
    <s v="Tokyo     EMP-333-C "/>
    <s v="victoria@gmail.com"/>
    <x v="4"/>
    <n v="584064"/>
    <x v="1"/>
    <n v="50"/>
    <x v="1"/>
    <x v="0"/>
  </r>
  <r>
    <s v="EMP-699-C"/>
    <s v="Victoria"/>
    <x v="2"/>
    <x v="1654"/>
    <n v="7000"/>
    <m/>
    <n v="0"/>
    <x v="3"/>
    <s v="On Leave    "/>
    <s v="Delhi     EMP-185-B "/>
    <s v="victoria@gmail.com"/>
    <x v="0"/>
    <n v="604134"/>
    <x v="0"/>
    <n v="28"/>
    <x v="0"/>
    <x v="0"/>
  </r>
  <r>
    <s v="EMP-667-C"/>
    <s v="Victoria"/>
    <x v="2"/>
    <x v="445"/>
    <n v="10000"/>
    <n v="500"/>
    <n v="500"/>
    <x v="0"/>
    <s v="Inactive    "/>
    <s v="New york  EMP-864-A "/>
    <s v="victoria@gmail.com"/>
    <x v="3"/>
    <n v="172973"/>
    <x v="0"/>
    <n v="28"/>
    <x v="4"/>
    <x v="0"/>
  </r>
  <r>
    <s v="EMP-841-C"/>
    <s v="Victoria"/>
    <x v="4"/>
    <x v="1655"/>
    <n v="7000"/>
    <n v="300"/>
    <n v="300"/>
    <x v="2"/>
    <s v="Inactive    "/>
    <s v="Mumbai    EMP-260-B "/>
    <s v="victoria@gmail.com"/>
    <x v="2"/>
    <n v="356564"/>
    <x v="0"/>
    <n v="27"/>
    <x v="0"/>
    <x v="0"/>
  </r>
  <r>
    <s v="EMP-427-C"/>
    <s v="Victoria"/>
    <x v="3"/>
    <x v="1103"/>
    <n v="7000"/>
    <n v="300"/>
    <n v="300"/>
    <x v="3"/>
    <s v="On Leave    "/>
    <s v="Delhi     EMP-801-B "/>
    <s v="victoria@gmail.com"/>
    <x v="0"/>
    <n v="720314"/>
    <x v="0"/>
    <n v="48"/>
    <x v="0"/>
    <x v="0"/>
  </r>
  <r>
    <s v="EMP-206-A"/>
    <s v="Victoria"/>
    <x v="2"/>
    <x v="1164"/>
    <n v="12000"/>
    <n v="500"/>
    <n v="500"/>
    <x v="4"/>
    <s v="Inactive    "/>
    <s v="New york  EMP-710-C "/>
    <s v="victoria@gmail.com"/>
    <x v="3"/>
    <n v="310829"/>
    <x v="1"/>
    <n v="22"/>
    <x v="2"/>
    <x v="0"/>
  </r>
  <r>
    <s v="EMP-109-A"/>
    <s v="Vincent"/>
    <x v="2"/>
    <x v="1656"/>
    <n v="7000"/>
    <m/>
    <n v="0"/>
    <x v="0"/>
    <s v="Terminated  "/>
    <s v="Tokyo     EMP-457-C "/>
    <s v="vincent@gmail.com"/>
    <x v="4"/>
    <n v="290451"/>
    <x v="0"/>
    <n v="31"/>
    <x v="4"/>
    <x v="1"/>
  </r>
  <r>
    <s v="EMP-667-C"/>
    <s v="Virginia"/>
    <x v="2"/>
    <x v="1367"/>
    <n v="10000"/>
    <m/>
    <n v="0"/>
    <x v="0"/>
    <s v="Inactive    "/>
    <s v="Delhi     EMP-604-B "/>
    <s v="virginia@gmail.com"/>
    <x v="0"/>
    <n v="212549"/>
    <x v="1"/>
    <n v="47"/>
    <x v="4"/>
    <x v="0"/>
  </r>
  <r>
    <s v="EMP-681-A"/>
    <s v="Virginia"/>
    <x v="2"/>
    <x v="1473"/>
    <n v="10000"/>
    <m/>
    <n v="0"/>
    <x v="1"/>
    <s v="On Leave    "/>
    <s v="Paris     EMP-702-B "/>
    <s v="virginia@gmail.com"/>
    <x v="1"/>
    <n v="619419"/>
    <x v="0"/>
    <n v="34"/>
    <x v="1"/>
    <x v="0"/>
  </r>
  <r>
    <s v="EMP-506-B"/>
    <s v="Walter  "/>
    <x v="3"/>
    <x v="1657"/>
    <n v="10000"/>
    <n v="500"/>
    <n v="500"/>
    <x v="3"/>
    <s v="Inactive    "/>
    <s v="Paris     EMP-518-C "/>
    <s v="walter@gmail.com"/>
    <x v="1"/>
    <n v="241144"/>
    <x v="1"/>
    <n v="44"/>
    <x v="0"/>
    <x v="1"/>
  </r>
  <r>
    <s v="EMP-429-C"/>
    <s v="Walter  "/>
    <x v="2"/>
    <x v="1658"/>
    <n v="12000"/>
    <m/>
    <n v="0"/>
    <x v="5"/>
    <s v="Inactive    "/>
    <s v="Mumbai    EMP-520-A "/>
    <s v="walter@gmail.com"/>
    <x v="2"/>
    <n v="207599"/>
    <x v="1"/>
    <n v="24"/>
    <x v="0"/>
    <x v="1"/>
  </r>
  <r>
    <s v="EMP-542-B"/>
    <s v="Walter  "/>
    <x v="1"/>
    <x v="1659"/>
    <n v="12000"/>
    <n v="500"/>
    <n v="500"/>
    <x v="1"/>
    <s v="Terminated  "/>
    <s v="New york  EMP-488-A "/>
    <s v="walter@gmail.com"/>
    <x v="3"/>
    <n v="111748"/>
    <x v="1"/>
    <n v="25"/>
    <x v="2"/>
    <x v="1"/>
  </r>
  <r>
    <s v="EMP-782-C"/>
    <s v="Walter  "/>
    <x v="1"/>
    <x v="1368"/>
    <n v="12000"/>
    <n v="500"/>
    <n v="500"/>
    <x v="4"/>
    <s v="On Leave    "/>
    <s v="Delhi     EMP-626-B "/>
    <s v="walter@gmail.com"/>
    <x v="0"/>
    <n v="827054"/>
    <x v="1"/>
    <n v="42"/>
    <x v="1"/>
    <x v="1"/>
  </r>
  <r>
    <s v="EMP-944-C"/>
    <s v="Walter  "/>
    <x v="1"/>
    <x v="1660"/>
    <n v="12000"/>
    <m/>
    <n v="0"/>
    <x v="1"/>
    <s v="On Leave    "/>
    <s v="Paris     EMP-813-B "/>
    <s v="walter@gmail.com"/>
    <x v="1"/>
    <n v="799382"/>
    <x v="1"/>
    <n v="25"/>
    <x v="2"/>
    <x v="1"/>
  </r>
  <r>
    <s v="EMP-345-B"/>
    <s v="Wanda   "/>
    <x v="2"/>
    <x v="1661"/>
    <n v="7000"/>
    <n v="500"/>
    <n v="500"/>
    <x v="4"/>
    <s v="Inactive    "/>
    <s v="Tokyo     EMP-215-B "/>
    <s v="wanda@gmail.com"/>
    <x v="4"/>
    <n v="330954"/>
    <x v="0"/>
    <n v="49"/>
    <x v="2"/>
    <x v="0"/>
  </r>
  <r>
    <s v="EMP-698-A"/>
    <s v="Warren  "/>
    <x v="2"/>
    <x v="1662"/>
    <n v="7000"/>
    <n v="300"/>
    <n v="300"/>
    <x v="5"/>
    <s v="Inactive    "/>
    <s v="New york  EMP-300-A "/>
    <s v="warren@gmail.com"/>
    <x v="3"/>
    <n v="814384"/>
    <x v="1"/>
    <n v="25"/>
    <x v="4"/>
    <x v="1"/>
  </r>
  <r>
    <s v="EMP-260-B"/>
    <s v="Wayne   "/>
    <x v="2"/>
    <x v="1663"/>
    <n v="10000"/>
    <n v="500"/>
    <n v="500"/>
    <x v="2"/>
    <s v="Terminated  "/>
    <s v="New york  EMP-976-C "/>
    <s v="wayne@gmail.com"/>
    <x v="3"/>
    <n v="369338"/>
    <x v="0"/>
    <n v="37"/>
    <x v="0"/>
    <x v="1"/>
  </r>
  <r>
    <s v="EMP-728-B"/>
    <s v="Wayne   "/>
    <x v="1"/>
    <x v="641"/>
    <n v="7000"/>
    <n v="500"/>
    <n v="500"/>
    <x v="2"/>
    <s v="Inactive    "/>
    <s v="Paris     EMP-679-B "/>
    <s v="wayne@gmail.com"/>
    <x v="1"/>
    <n v="385081"/>
    <x v="0"/>
    <n v="49"/>
    <x v="0"/>
    <x v="1"/>
  </r>
  <r>
    <s v="EMP-553-B"/>
    <s v="Wendy  "/>
    <x v="4"/>
    <x v="1664"/>
    <n v="7000"/>
    <n v="500"/>
    <n v="500"/>
    <x v="0"/>
    <s v="Terminated  "/>
    <s v="Paris     EMP-635-B "/>
    <s v="wendy@gmail.com"/>
    <x v="1"/>
    <n v="818299"/>
    <x v="0"/>
    <n v="38"/>
    <x v="0"/>
    <x v="0"/>
  </r>
  <r>
    <s v="EMP-660-C"/>
    <s v="Wendy  "/>
    <x v="0"/>
    <x v="1665"/>
    <n v="10000"/>
    <m/>
    <n v="0"/>
    <x v="1"/>
    <s v="On Leave    "/>
    <s v="Tokyo     EMP-397-C "/>
    <s v="wendy@gmail.com"/>
    <x v="4"/>
    <n v="932371"/>
    <x v="0"/>
    <n v="22"/>
    <x v="2"/>
    <x v="0"/>
  </r>
  <r>
    <s v="EMP-690-A"/>
    <s v="Wendy  "/>
    <x v="4"/>
    <x v="383"/>
    <n v="7000"/>
    <n v="300"/>
    <n v="300"/>
    <x v="4"/>
    <s v="On Leave    "/>
    <s v="Delhi     EMP-160-A "/>
    <s v="wendy@gmail.com"/>
    <x v="0"/>
    <n v="945253"/>
    <x v="0"/>
    <n v="22"/>
    <x v="0"/>
    <x v="0"/>
  </r>
  <r>
    <s v="EMP-691-C"/>
    <s v="Wendy  "/>
    <x v="3"/>
    <x v="1666"/>
    <n v="7000"/>
    <n v="300"/>
    <n v="300"/>
    <x v="0"/>
    <s v="On Leave    "/>
    <s v="Paris     EMP-778-B "/>
    <s v="wendy@gmail.com"/>
    <x v="1"/>
    <n v="431541"/>
    <x v="1"/>
    <n v="44"/>
    <x v="3"/>
    <x v="0"/>
  </r>
  <r>
    <s v="EMP-705-B"/>
    <s v="Wendy  "/>
    <x v="4"/>
    <x v="999"/>
    <n v="12000"/>
    <m/>
    <n v="0"/>
    <x v="3"/>
    <s v="On Leave    "/>
    <s v="New york  EMP-843-A "/>
    <s v="wendy@gmail.com"/>
    <x v="3"/>
    <n v="790746"/>
    <x v="1"/>
    <n v="49"/>
    <x v="0"/>
    <x v="0"/>
  </r>
  <r>
    <s v="EMP-214-B"/>
    <s v="Wendy  "/>
    <x v="0"/>
    <x v="1667"/>
    <n v="7000"/>
    <n v="500"/>
    <n v="500"/>
    <x v="4"/>
    <s v="On Leave    "/>
    <s v="Tokyo     EMP-877-A "/>
    <s v="wendy@gmail.com"/>
    <x v="4"/>
    <n v="535002"/>
    <x v="0"/>
    <n v="26"/>
    <x v="0"/>
    <x v="0"/>
  </r>
  <r>
    <s v="EMP-876-C"/>
    <s v="Wesley "/>
    <x v="3"/>
    <x v="924"/>
    <n v="10000"/>
    <n v="500"/>
    <n v="500"/>
    <x v="2"/>
    <s v="Inactive    "/>
    <s v="New york  EMP-840-C "/>
    <s v="wesley@gmail.com"/>
    <x v="3"/>
    <n v="426584"/>
    <x v="0"/>
    <n v="35"/>
    <x v="1"/>
    <x v="1"/>
  </r>
  <r>
    <s v="EMP-854-C"/>
    <s v="Wesley "/>
    <x v="0"/>
    <x v="657"/>
    <n v="7000"/>
    <n v="500"/>
    <n v="500"/>
    <x v="3"/>
    <s v="On Leave    "/>
    <s v="Paris     EMP-244-B "/>
    <s v="wesley@gmail.com"/>
    <x v="1"/>
    <n v="581415"/>
    <x v="1"/>
    <n v="41"/>
    <x v="2"/>
    <x v="1"/>
  </r>
  <r>
    <s v="EMP-183-C"/>
    <s v="Wesley "/>
    <x v="4"/>
    <x v="1668"/>
    <n v="7000"/>
    <m/>
    <n v="0"/>
    <x v="5"/>
    <s v="Inactive    "/>
    <s v="New york  EMP-477-C "/>
    <s v="wesley@gmail.com"/>
    <x v="3"/>
    <n v="471093"/>
    <x v="1"/>
    <n v="49"/>
    <x v="3"/>
    <x v="1"/>
  </r>
  <r>
    <s v="EMP-901-C"/>
    <s v="Wesley "/>
    <x v="2"/>
    <x v="1669"/>
    <n v="10000"/>
    <n v="500"/>
    <n v="500"/>
    <x v="5"/>
    <s v="On Leave    "/>
    <s v="Mumbai    EMP-876-C "/>
    <s v="wesley@gmail.com"/>
    <x v="2"/>
    <n v="226473"/>
    <x v="1"/>
    <n v="46"/>
    <x v="3"/>
    <x v="1"/>
  </r>
  <r>
    <s v="EMP-841-B"/>
    <s v="Wesley "/>
    <x v="4"/>
    <x v="1670"/>
    <n v="7000"/>
    <n v="300"/>
    <n v="300"/>
    <x v="5"/>
    <s v="Terminated  "/>
    <s v="Paris     EMP-212-B "/>
    <s v="wesley@gmail.com"/>
    <x v="1"/>
    <n v="139008"/>
    <x v="1"/>
    <n v="41"/>
    <x v="4"/>
    <x v="1"/>
  </r>
  <r>
    <s v="EMP-293-A"/>
    <s v="Wesley "/>
    <x v="2"/>
    <x v="1671"/>
    <n v="12000"/>
    <n v="500"/>
    <n v="500"/>
    <x v="2"/>
    <s v="On Leave    "/>
    <s v="Tokyo     EMP-243-C "/>
    <s v="wesley@gmail.com"/>
    <x v="4"/>
    <n v="700792"/>
    <x v="1"/>
    <n v="48"/>
    <x v="0"/>
    <x v="1"/>
  </r>
  <r>
    <s v="EMP-635-C"/>
    <s v="Wesley "/>
    <x v="2"/>
    <x v="1672"/>
    <n v="7000"/>
    <n v="300"/>
    <n v="300"/>
    <x v="5"/>
    <s v="On Leave    "/>
    <s v="Delhi     EMP-122-C "/>
    <s v="wesley@gmail.com"/>
    <x v="0"/>
    <n v="522085"/>
    <x v="0"/>
    <n v="31"/>
    <x v="1"/>
    <x v="1"/>
  </r>
  <r>
    <s v="EMP-621-A"/>
    <s v="WhItney "/>
    <x v="3"/>
    <x v="1673"/>
    <n v="7000"/>
    <n v="500"/>
    <n v="500"/>
    <x v="3"/>
    <s v="Inactive    "/>
    <s v="Tokyo     EMP-982-C "/>
    <s v="whItney@gmail.com"/>
    <x v="4"/>
    <n v="824059"/>
    <x v="0"/>
    <n v="33"/>
    <x v="1"/>
    <x v="0"/>
  </r>
  <r>
    <s v="EMP-302-C"/>
    <s v="WhItney "/>
    <x v="4"/>
    <x v="1674"/>
    <n v="7000"/>
    <n v="500"/>
    <n v="500"/>
    <x v="0"/>
    <s v="Inactive    "/>
    <s v="Paris     EMP-556-C "/>
    <s v="whItney@gmail.com"/>
    <x v="1"/>
    <n v="588354"/>
    <x v="0"/>
    <n v="34"/>
    <x v="3"/>
    <x v="0"/>
  </r>
  <r>
    <s v="EMP-284-A"/>
    <s v="WhItney "/>
    <x v="4"/>
    <x v="1675"/>
    <n v="10000"/>
    <n v="300"/>
    <n v="300"/>
    <x v="4"/>
    <s v="On Leave    "/>
    <s v="Tokyo     EMP-270-B "/>
    <s v="whItney@gmail.com"/>
    <x v="4"/>
    <n v="357667"/>
    <x v="0"/>
    <n v="22"/>
    <x v="4"/>
    <x v="0"/>
  </r>
  <r>
    <s v="EMP-948-B"/>
    <s v="WhItney "/>
    <x v="3"/>
    <x v="1676"/>
    <n v="10000"/>
    <n v="300"/>
    <n v="300"/>
    <x v="0"/>
    <s v="Inactive    "/>
    <s v="Delhi     EMP-224-A "/>
    <s v="whItney@gmail.com"/>
    <x v="0"/>
    <n v="477971"/>
    <x v="0"/>
    <n v="49"/>
    <x v="0"/>
    <x v="0"/>
  </r>
  <r>
    <s v="EMP-848-B"/>
    <s v="William "/>
    <x v="1"/>
    <x v="1677"/>
    <n v="10000"/>
    <n v="500"/>
    <n v="500"/>
    <x v="5"/>
    <s v="Inactive    "/>
    <s v="Mumbai    EMP-197-A "/>
    <s v="william@gmail.com"/>
    <x v="2"/>
    <n v="122733"/>
    <x v="0"/>
    <n v="28"/>
    <x v="3"/>
    <x v="1"/>
  </r>
  <r>
    <s v="EMP-718-B"/>
    <s v="William "/>
    <x v="1"/>
    <x v="1678"/>
    <n v="12000"/>
    <n v="500"/>
    <n v="500"/>
    <x v="5"/>
    <s v="On Leave    "/>
    <s v="Mumbai    EMP-981-B "/>
    <s v="william@gmail.com"/>
    <x v="2"/>
    <n v="509735"/>
    <x v="1"/>
    <n v="36"/>
    <x v="4"/>
    <x v="1"/>
  </r>
  <r>
    <s v="EMP-556-B"/>
    <s v="William "/>
    <x v="3"/>
    <x v="1679"/>
    <n v="12000"/>
    <n v="500"/>
    <n v="500"/>
    <x v="5"/>
    <s v="Terminated  "/>
    <s v="New york  EMP-918-B "/>
    <s v="william@gmail.com"/>
    <x v="3"/>
    <n v="644898"/>
    <x v="1"/>
    <n v="42"/>
    <x v="0"/>
    <x v="1"/>
  </r>
  <r>
    <s v="EMP-680-A"/>
    <s v="William "/>
    <x v="2"/>
    <x v="67"/>
    <n v="7000"/>
    <n v="300"/>
    <n v="300"/>
    <x v="3"/>
    <s v="Terminated  "/>
    <s v="Tokyo     EMP-193-C "/>
    <s v="william@gmail.com"/>
    <x v="4"/>
    <n v="834285"/>
    <x v="0"/>
    <n v="45"/>
    <x v="4"/>
    <x v="1"/>
  </r>
  <r>
    <s v="EMP-922-B"/>
    <s v="William "/>
    <x v="3"/>
    <x v="1680"/>
    <n v="7000"/>
    <n v="500"/>
    <n v="500"/>
    <x v="4"/>
    <s v="Inactive    "/>
    <s v="Tokyo     EMP-998-C "/>
    <s v="william@gmail.com"/>
    <x v="4"/>
    <n v="607771"/>
    <x v="0"/>
    <n v="41"/>
    <x v="4"/>
    <x v="1"/>
  </r>
  <r>
    <s v="EMP-947-B"/>
    <s v="William "/>
    <x v="1"/>
    <x v="1149"/>
    <n v="12000"/>
    <m/>
    <n v="0"/>
    <x v="2"/>
    <s v="On Leave    "/>
    <s v="Mumbai    EMP-988-A "/>
    <s v="william@gmail.com"/>
    <x v="2"/>
    <n v="465164"/>
    <x v="0"/>
    <n v="45"/>
    <x v="4"/>
    <x v="1"/>
  </r>
  <r>
    <s v="EMP-324-C"/>
    <s v="William "/>
    <x v="2"/>
    <x v="1681"/>
    <n v="10000"/>
    <n v="500"/>
    <n v="500"/>
    <x v="4"/>
    <s v="On Leave    "/>
    <s v="Tokyo     EMP-286-B "/>
    <s v="william@gmail.com"/>
    <x v="4"/>
    <n v="550347"/>
    <x v="1"/>
    <n v="44"/>
    <x v="0"/>
    <x v="1"/>
  </r>
  <r>
    <s v="EMP-979-B"/>
    <s v="William "/>
    <x v="3"/>
    <x v="1682"/>
    <n v="12000"/>
    <m/>
    <n v="0"/>
    <x v="3"/>
    <s v="On Leave    "/>
    <s v="Delhi     EMP-744-C "/>
    <s v="william@gmail.com"/>
    <x v="0"/>
    <n v="344916"/>
    <x v="0"/>
    <n v="25"/>
    <x v="4"/>
    <x v="1"/>
  </r>
  <r>
    <s v="EMP-377-C"/>
    <s v="William "/>
    <x v="2"/>
    <x v="1099"/>
    <n v="7000"/>
    <m/>
    <n v="0"/>
    <x v="4"/>
    <s v="On Leave    "/>
    <s v="Delhi     EMP-728-C "/>
    <s v="william@gmail.com"/>
    <x v="0"/>
    <n v="428436"/>
    <x v="1"/>
    <n v="46"/>
    <x v="0"/>
    <x v="1"/>
  </r>
  <r>
    <s v="EMP-941-B"/>
    <s v="William "/>
    <x v="3"/>
    <x v="1683"/>
    <n v="12000"/>
    <n v="500"/>
    <n v="500"/>
    <x v="1"/>
    <s v="Terminated  "/>
    <s v="Paris     EMP-960-C "/>
    <s v="william@gmail.com"/>
    <x v="1"/>
    <n v="746054"/>
    <x v="0"/>
    <n v="44"/>
    <x v="3"/>
    <x v="1"/>
  </r>
  <r>
    <s v="EMP-801-C"/>
    <s v="William "/>
    <x v="3"/>
    <x v="1684"/>
    <n v="7000"/>
    <m/>
    <n v="0"/>
    <x v="4"/>
    <s v="On Leave    "/>
    <s v="Paris     EMP-869-A "/>
    <s v="william@gmail.com"/>
    <x v="1"/>
    <n v="398734"/>
    <x v="1"/>
    <n v="42"/>
    <x v="1"/>
    <x v="1"/>
  </r>
  <r>
    <s v="EMP-778-B"/>
    <s v="William "/>
    <x v="3"/>
    <x v="1685"/>
    <n v="12000"/>
    <m/>
    <n v="0"/>
    <x v="2"/>
    <s v="Terminated  "/>
    <s v="New york  EMP-987-A "/>
    <s v="william@gmail.com"/>
    <x v="3"/>
    <n v="411595"/>
    <x v="1"/>
    <n v="41"/>
    <x v="2"/>
    <x v="1"/>
  </r>
  <r>
    <s v="EMP-231-A"/>
    <s v="William "/>
    <x v="0"/>
    <x v="1686"/>
    <n v="12000"/>
    <n v="500"/>
    <n v="500"/>
    <x v="0"/>
    <s v="On Leave    "/>
    <s v="Paris     EMP-565-C "/>
    <s v="william@gmail.com"/>
    <x v="1"/>
    <n v="358579"/>
    <x v="0"/>
    <n v="32"/>
    <x v="0"/>
    <x v="1"/>
  </r>
  <r>
    <s v="EMP-664-C"/>
    <s v="William "/>
    <x v="2"/>
    <x v="38"/>
    <n v="7000"/>
    <m/>
    <n v="0"/>
    <x v="3"/>
    <s v="Inactive    "/>
    <s v="Paris     EMP-300-C "/>
    <s v="william@gmail.com"/>
    <x v="1"/>
    <n v="623190"/>
    <x v="0"/>
    <n v="36"/>
    <x v="0"/>
    <x v="1"/>
  </r>
  <r>
    <s v="EMP-105-B"/>
    <s v="William "/>
    <x v="1"/>
    <x v="793"/>
    <n v="7000"/>
    <n v="300"/>
    <n v="300"/>
    <x v="2"/>
    <s v="Terminated  "/>
    <s v="Delhi     EMP-658-B "/>
    <s v="william@gmail.com"/>
    <x v="0"/>
    <n v="789474"/>
    <x v="0"/>
    <n v="39"/>
    <x v="4"/>
    <x v="1"/>
  </r>
  <r>
    <s v="EMP-401-B"/>
    <s v="William "/>
    <x v="3"/>
    <x v="812"/>
    <n v="12000"/>
    <n v="500"/>
    <n v="500"/>
    <x v="5"/>
    <s v="Inactive    "/>
    <s v="Paris     EMP-907-C "/>
    <s v="william@gmail.com"/>
    <x v="1"/>
    <n v="133670"/>
    <x v="0"/>
    <n v="45"/>
    <x v="1"/>
    <x v="1"/>
  </r>
  <r>
    <s v="EMP-239-B"/>
    <s v="William "/>
    <x v="2"/>
    <x v="1687"/>
    <n v="12000"/>
    <n v="300"/>
    <n v="300"/>
    <x v="0"/>
    <s v="On Leave    "/>
    <s v="Mumbai    EMP-541-A "/>
    <s v="william@gmail.com"/>
    <x v="2"/>
    <n v="440207"/>
    <x v="1"/>
    <n v="34"/>
    <x v="2"/>
    <x v="1"/>
  </r>
  <r>
    <s v="EMP-360-C"/>
    <s v="William "/>
    <x v="0"/>
    <x v="122"/>
    <n v="12000"/>
    <m/>
    <n v="0"/>
    <x v="1"/>
    <s v="On Leave    "/>
    <s v="New york  EMP-232-A "/>
    <s v="william@gmail.com"/>
    <x v="3"/>
    <n v="342130"/>
    <x v="0"/>
    <n v="38"/>
    <x v="1"/>
    <x v="1"/>
  </r>
  <r>
    <s v="EMP-901-C"/>
    <s v="William "/>
    <x v="2"/>
    <x v="1622"/>
    <n v="7000"/>
    <n v="300"/>
    <n v="300"/>
    <x v="4"/>
    <s v="Terminated  "/>
    <s v="Paris     EMP-108-A "/>
    <s v="william@gmail.com"/>
    <x v="1"/>
    <n v="417303"/>
    <x v="0"/>
    <n v="47"/>
    <x v="3"/>
    <x v="1"/>
  </r>
  <r>
    <s v="EMP-583-C"/>
    <s v="William "/>
    <x v="2"/>
    <x v="1688"/>
    <n v="12000"/>
    <m/>
    <n v="0"/>
    <x v="0"/>
    <s v="On Leave    "/>
    <s v="Paris     EMP-714-C "/>
    <s v="william@gmail.com"/>
    <x v="1"/>
    <n v="757351"/>
    <x v="1"/>
    <n v="35"/>
    <x v="4"/>
    <x v="1"/>
  </r>
  <r>
    <s v="EMP-376-B"/>
    <s v="William "/>
    <x v="0"/>
    <x v="1689"/>
    <n v="7000"/>
    <m/>
    <n v="0"/>
    <x v="2"/>
    <s v="On Leave    "/>
    <s v="Mumbai    EMP-970-B "/>
    <s v="william@gmail.com"/>
    <x v="2"/>
    <n v="604322"/>
    <x v="1"/>
    <n v="46"/>
    <x v="4"/>
    <x v="1"/>
  </r>
  <r>
    <s v="EMP-109-C"/>
    <s v="Wyatt"/>
    <x v="1"/>
    <x v="1690"/>
    <n v="10000"/>
    <n v="300"/>
    <n v="300"/>
    <x v="1"/>
    <s v="Inactive    "/>
    <s v="Paris     EMP-355-B "/>
    <s v="wyatt@gmail.com"/>
    <x v="1"/>
    <n v="648815"/>
    <x v="0"/>
    <n v="25"/>
    <x v="2"/>
    <x v="1"/>
  </r>
  <r>
    <s v="EMP-455-B"/>
    <s v="Yolanda "/>
    <x v="4"/>
    <x v="1691"/>
    <n v="12000"/>
    <m/>
    <n v="0"/>
    <x v="3"/>
    <s v="Terminated  "/>
    <s v="New york  EMP-340-B "/>
    <s v="yolanda@gmail.com"/>
    <x v="3"/>
    <n v="621083"/>
    <x v="0"/>
    <n v="31"/>
    <x v="3"/>
    <x v="0"/>
  </r>
  <r>
    <s v="EMP-347-B"/>
    <s v="Yvonne  "/>
    <x v="1"/>
    <x v="1692"/>
    <n v="7000"/>
    <n v="500"/>
    <n v="500"/>
    <x v="1"/>
    <s v="On Leave    "/>
    <s v="Tokyo     EMP-550-B "/>
    <s v="yvonne@gmail.com"/>
    <x v="4"/>
    <n v="602983"/>
    <x v="0"/>
    <n v="45"/>
    <x v="3"/>
    <x v="0"/>
  </r>
  <r>
    <s v="EMP-663-A"/>
    <s v="Yvonne  "/>
    <x v="3"/>
    <x v="1693"/>
    <n v="10000"/>
    <n v="500"/>
    <n v="500"/>
    <x v="3"/>
    <s v="Terminated  "/>
    <s v="Mumbai    EMP-440-C "/>
    <s v="yvonne@gmail.com"/>
    <x v="2"/>
    <n v="361300"/>
    <x v="0"/>
    <n v="50"/>
    <x v="2"/>
    <x v="0"/>
  </r>
  <r>
    <s v="EMP-337-C"/>
    <s v="Zachary "/>
    <x v="4"/>
    <x v="1694"/>
    <n v="10000"/>
    <n v="500"/>
    <n v="500"/>
    <x v="0"/>
    <s v="Inactive    "/>
    <s v="Delhi     EMP-941-A "/>
    <s v="zachary@gmail.com"/>
    <x v="0"/>
    <n v="290608"/>
    <x v="0"/>
    <n v="40"/>
    <x v="1"/>
    <x v="1"/>
  </r>
  <r>
    <s v="EMP-830-A"/>
    <s v="Zachary "/>
    <x v="1"/>
    <x v="1649"/>
    <n v="10000"/>
    <n v="500"/>
    <n v="500"/>
    <x v="0"/>
    <s v="On Leave    "/>
    <s v="Delhi     EMP-564-A "/>
    <s v="zachary@gmail.com"/>
    <x v="0"/>
    <n v="442505"/>
    <x v="0"/>
    <n v="39"/>
    <x v="1"/>
    <x v="1"/>
  </r>
  <r>
    <s v="EMP-573-B"/>
    <s v="Zachary "/>
    <x v="1"/>
    <x v="1695"/>
    <n v="7000"/>
    <n v="500"/>
    <n v="500"/>
    <x v="4"/>
    <s v="On Leave    "/>
    <s v="Delhi     EMP-681-B "/>
    <s v="zachary@gmail.com"/>
    <x v="0"/>
    <n v="553527"/>
    <x v="1"/>
    <n v="47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CB96B-FBB9-4226-9B15-A35865595D90}" name="PivotTable2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9:J36" firstHeaderRow="1" firstDataRow="2" firstDataCol="1"/>
  <pivotFields count="20"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showAll="0"/>
    <pivotField showAll="0"/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 Salary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E40D6-EA3B-41D0-BC92-CCAAF0D5BD62}" name="PivotTable2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8:O25" firstHeaderRow="1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axis="axisRow"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showAll="0"/>
    <pivotField showAll="0"/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19"/>
    <field x="18"/>
    <field x="17"/>
    <field x="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 Salary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32BD-17C0-4CD5-8B38-D869C56B4AED}" name="PivotTable21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18:L24" firstHeaderRow="1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showAll="0"/>
    <pivotField showAll="0"/>
    <pivotField showAll="0"/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g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2641F-E26B-42BE-8AEC-FDB1AE8F27F0}" name="PivotTable2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I25" firstHeaderRow="1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showAll="0"/>
    <pivotField showAll="0"/>
    <pivotField axis="axisRow"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ary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59B46-C20F-41CB-BF3A-B58168BB2D63}" name="PivotTable1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F25" firstHeaderRow="1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axis="axisRow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2">
    <field x="16"/>
    <field x="1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g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BD6AA-BF06-4054-8E85-A01F431D4E15}" name="PivotTable1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5" firstHeaderRow="1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showAll="0"/>
    <pivotField dataField="1" showAll="0"/>
    <pivotField showAll="0"/>
    <pivotField axis="axisRow"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Bonu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E5FDD-F1F3-4A3A-AAF9-3DB403B6D6D6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L14" firstHeaderRow="0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showAll="0"/>
    <pivotField showAll="0"/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ary " fld="4" baseField="0" baseItem="0"/>
    <dataField name="Sum of Ag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D228-9E0E-4511-8084-E489A7D15D83}" name="PivotTable13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8:H14" firstHeaderRow="0" firstDataRow="1" firstDataCol="1"/>
  <pivotFields count="20">
    <pivotField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dataField="1" showAll="0"/>
    <pivotField showAll="0"/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ary " fld="4" baseField="0" baseItem="0"/>
    <dataField name="Sum of  Bonu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F94DD-4615-4B1D-AC03-AB22268B02D9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D14" firstHeaderRow="0" firstDataRow="1" firstDataCol="1"/>
  <pivotFields count="20"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numFmtId="14" showAll="0">
      <items count="1697">
        <item x="355"/>
        <item x="741"/>
        <item x="892"/>
        <item x="1392"/>
        <item x="1054"/>
        <item x="469"/>
        <item x="1468"/>
        <item x="1180"/>
        <item x="662"/>
        <item x="1210"/>
        <item x="999"/>
        <item x="1246"/>
        <item x="509"/>
        <item x="1274"/>
        <item x="325"/>
        <item x="225"/>
        <item x="146"/>
        <item x="256"/>
        <item x="1337"/>
        <item x="1427"/>
        <item x="132"/>
        <item x="1375"/>
        <item x="369"/>
        <item x="795"/>
        <item x="1312"/>
        <item x="306"/>
        <item x="1123"/>
        <item x="218"/>
        <item x="170"/>
        <item x="652"/>
        <item x="122"/>
        <item x="184"/>
        <item x="1494"/>
        <item x="356"/>
        <item x="1417"/>
        <item x="113"/>
        <item x="826"/>
        <item x="1223"/>
        <item x="1397"/>
        <item x="1049"/>
        <item x="95"/>
        <item x="723"/>
        <item x="1024"/>
        <item x="478"/>
        <item x="1671"/>
        <item x="231"/>
        <item x="960"/>
        <item x="983"/>
        <item x="1588"/>
        <item x="197"/>
        <item x="1009"/>
        <item x="1005"/>
        <item x="195"/>
        <item x="764"/>
        <item x="1339"/>
        <item x="74"/>
        <item x="1465"/>
        <item x="380"/>
        <item x="1226"/>
        <item x="1529"/>
        <item x="10"/>
        <item x="667"/>
        <item x="1502"/>
        <item x="676"/>
        <item x="628"/>
        <item x="1071"/>
        <item x="636"/>
        <item x="556"/>
        <item x="1165"/>
        <item x="1132"/>
        <item x="1425"/>
        <item x="125"/>
        <item x="1173"/>
        <item x="1441"/>
        <item x="984"/>
        <item x="1347"/>
        <item x="1624"/>
        <item x="1503"/>
        <item x="423"/>
        <item x="532"/>
        <item x="1550"/>
        <item x="1058"/>
        <item x="171"/>
        <item x="1672"/>
        <item x="615"/>
        <item x="587"/>
        <item x="1065"/>
        <item x="1360"/>
        <item x="1186"/>
        <item x="1092"/>
        <item x="1539"/>
        <item x="292"/>
        <item x="714"/>
        <item x="368"/>
        <item x="918"/>
        <item x="277"/>
        <item x="679"/>
        <item x="862"/>
        <item x="595"/>
        <item x="850"/>
        <item x="961"/>
        <item x="1094"/>
        <item x="224"/>
        <item x="660"/>
        <item x="904"/>
        <item x="711"/>
        <item x="922"/>
        <item x="1535"/>
        <item x="349"/>
        <item x="1290"/>
        <item x="436"/>
        <item x="1510"/>
        <item x="976"/>
        <item x="1488"/>
        <item x="925"/>
        <item x="494"/>
        <item x="825"/>
        <item x="1439"/>
        <item x="607"/>
        <item x="352"/>
        <item x="1463"/>
        <item x="771"/>
        <item x="1620"/>
        <item x="376"/>
        <item x="1591"/>
        <item x="1670"/>
        <item x="1348"/>
        <item x="613"/>
        <item x="157"/>
        <item x="1230"/>
        <item x="1570"/>
        <item x="1307"/>
        <item x="887"/>
        <item x="708"/>
        <item x="1026"/>
        <item x="499"/>
        <item x="321"/>
        <item x="1424"/>
        <item x="1555"/>
        <item x="105"/>
        <item x="78"/>
        <item x="271"/>
        <item x="1156"/>
        <item x="110"/>
        <item x="1182"/>
        <item x="400"/>
        <item x="1472"/>
        <item x="1195"/>
        <item x="1637"/>
        <item x="1036"/>
        <item x="1409"/>
        <item x="181"/>
        <item x="1047"/>
        <item x="180"/>
        <item x="761"/>
        <item x="30"/>
        <item x="175"/>
        <item x="958"/>
        <item x="913"/>
        <item x="139"/>
        <item x="648"/>
        <item x="1640"/>
        <item x="1271"/>
        <item x="816"/>
        <item x="720"/>
        <item x="580"/>
        <item x="533"/>
        <item x="242"/>
        <item x="83"/>
        <item x="782"/>
        <item x="468"/>
        <item x="1610"/>
        <item x="1019"/>
        <item x="1322"/>
        <item x="861"/>
        <item x="415"/>
        <item x="1603"/>
        <item x="99"/>
        <item x="851"/>
        <item x="935"/>
        <item x="293"/>
        <item x="865"/>
        <item x="387"/>
        <item x="127"/>
        <item x="1152"/>
        <item x="1576"/>
        <item x="611"/>
        <item x="1208"/>
        <item x="1369"/>
        <item x="1285"/>
        <item x="159"/>
        <item x="853"/>
        <item x="483"/>
        <item x="237"/>
        <item x="1452"/>
        <item x="1518"/>
        <item x="464"/>
        <item x="335"/>
        <item x="1562"/>
        <item x="1567"/>
        <item x="1652"/>
        <item x="141"/>
        <item x="528"/>
        <item x="531"/>
        <item x="791"/>
        <item x="1235"/>
        <item x="336"/>
        <item x="1055"/>
        <item x="1095"/>
        <item x="36"/>
        <item x="542"/>
        <item x="1623"/>
        <item x="1207"/>
        <item x="338"/>
        <item x="776"/>
        <item x="1007"/>
        <item x="1025"/>
        <item x="1420"/>
        <item x="1001"/>
        <item x="1342"/>
        <item x="1372"/>
        <item x="1252"/>
        <item x="603"/>
        <item x="111"/>
        <item x="1190"/>
        <item x="130"/>
        <item x="124"/>
        <item x="183"/>
        <item x="291"/>
        <item x="1415"/>
        <item x="1553"/>
        <item x="1498"/>
        <item x="879"/>
        <item x="223"/>
        <item x="1476"/>
        <item x="1126"/>
        <item x="539"/>
        <item x="276"/>
        <item x="878"/>
        <item x="1317"/>
        <item x="1032"/>
        <item x="1196"/>
        <item x="1489"/>
        <item x="85"/>
        <item x="450"/>
        <item x="1314"/>
        <item x="1265"/>
        <item x="972"/>
        <item x="1100"/>
        <item x="560"/>
        <item x="445"/>
        <item x="501"/>
        <item x="1063"/>
        <item x="1087"/>
        <item x="1448"/>
        <item x="1381"/>
        <item x="1033"/>
        <item x="50"/>
        <item x="1341"/>
        <item x="1568"/>
        <item x="789"/>
        <item x="1664"/>
        <item x="100"/>
        <item x="994"/>
        <item x="1426"/>
        <item x="1578"/>
        <item x="1388"/>
        <item x="351"/>
        <item x="982"/>
        <item x="1053"/>
        <item x="597"/>
        <item x="323"/>
        <item x="1078"/>
        <item x="664"/>
        <item x="1691"/>
        <item x="222"/>
        <item x="1309"/>
        <item x="1538"/>
        <item x="1318"/>
        <item x="799"/>
        <item x="965"/>
        <item x="1577"/>
        <item x="405"/>
        <item x="833"/>
        <item x="529"/>
        <item x="1450"/>
        <item x="858"/>
        <item x="1676"/>
        <item x="250"/>
        <item x="332"/>
        <item x="1253"/>
        <item x="182"/>
        <item x="135"/>
        <item x="1194"/>
        <item x="817"/>
        <item x="1284"/>
        <item x="1379"/>
        <item x="314"/>
        <item x="906"/>
        <item x="1215"/>
        <item x="1200"/>
        <item x="232"/>
        <item x="9"/>
        <item x="389"/>
        <item x="245"/>
        <item x="1245"/>
        <item x="518"/>
        <item x="1336"/>
        <item x="1097"/>
        <item x="384"/>
        <item x="591"/>
        <item x="340"/>
        <item x="1004"/>
        <item x="557"/>
        <item x="687"/>
        <item x="1681"/>
        <item x="1378"/>
        <item x="362"/>
        <item x="1582"/>
        <item x="1305"/>
        <item x="1678"/>
        <item x="1141"/>
        <item x="1120"/>
        <item x="87"/>
        <item x="27"/>
        <item x="1130"/>
        <item x="1416"/>
        <item x="1168"/>
        <item x="1404"/>
        <item x="619"/>
        <item x="555"/>
        <item x="1090"/>
        <item x="447"/>
        <item x="1080"/>
        <item x="160"/>
        <item x="1310"/>
        <item x="737"/>
        <item x="890"/>
        <item x="637"/>
        <item x="1135"/>
        <item x="1067"/>
        <item x="552"/>
        <item x="860"/>
        <item x="406"/>
        <item x="334"/>
        <item x="537"/>
        <item x="914"/>
        <item x="1536"/>
        <item x="1433"/>
        <item x="1554"/>
        <item x="280"/>
        <item x="1217"/>
        <item x="1358"/>
        <item x="546"/>
        <item x="1430"/>
        <item x="411"/>
        <item x="903"/>
        <item x="414"/>
        <item x="64"/>
        <item x="1153"/>
        <item x="880"/>
        <item x="657"/>
        <item x="1491"/>
        <item x="1041"/>
        <item x="442"/>
        <item x="1059"/>
        <item x="1184"/>
        <item x="1343"/>
        <item x="15"/>
        <item x="777"/>
        <item x="1183"/>
        <item x="31"/>
        <item x="1070"/>
        <item x="119"/>
        <item x="769"/>
        <item x="621"/>
        <item x="462"/>
        <item x="1283"/>
        <item x="868"/>
        <item x="1083"/>
        <item x="806"/>
        <item x="1435"/>
        <item x="920"/>
        <item x="642"/>
        <item x="454"/>
        <item x="457"/>
        <item x="1238"/>
        <item x="624"/>
        <item x="1128"/>
        <item x="500"/>
        <item x="718"/>
        <item x="194"/>
        <item x="1363"/>
        <item x="524"/>
        <item x="192"/>
        <item x="502"/>
        <item x="158"/>
        <item x="143"/>
        <item x="22"/>
        <item x="285"/>
        <item x="1259"/>
        <item x="581"/>
        <item x="413"/>
        <item x="1011"/>
        <item x="1079"/>
        <item x="991"/>
        <item x="318"/>
        <item x="401"/>
        <item x="1034"/>
        <item x="337"/>
        <item x="1376"/>
        <item x="959"/>
        <item x="1192"/>
        <item x="1400"/>
        <item x="1689"/>
        <item x="622"/>
        <item x="1028"/>
        <item x="937"/>
        <item x="1674"/>
        <item x="598"/>
        <item x="268"/>
        <item x="1234"/>
        <item x="1527"/>
        <item x="538"/>
        <item x="251"/>
        <item x="386"/>
        <item x="534"/>
        <item x="1359"/>
        <item x="733"/>
        <item x="1221"/>
        <item x="1657"/>
        <item x="378"/>
        <item x="1242"/>
        <item x="302"/>
        <item x="179"/>
        <item x="16"/>
        <item x="361"/>
        <item x="1270"/>
        <item x="261"/>
        <item x="391"/>
        <item x="221"/>
        <item x="1584"/>
        <item x="1682"/>
        <item x="1154"/>
        <item x="1030"/>
        <item x="1447"/>
        <item x="525"/>
        <item x="985"/>
        <item x="230"/>
        <item x="1111"/>
        <item x="1043"/>
        <item x="489"/>
        <item x="1325"/>
        <item x="212"/>
        <item x="573"/>
        <item x="1442"/>
        <item x="635"/>
        <item x="1482"/>
        <item x="1428"/>
        <item x="831"/>
        <item x="706"/>
        <item x="823"/>
        <item x="859"/>
        <item x="149"/>
        <item x="229"/>
        <item x="1613"/>
        <item x="889"/>
        <item x="1222"/>
        <item x="1501"/>
        <item x="942"/>
        <item x="1017"/>
        <item x="923"/>
        <item x="1486"/>
        <item x="857"/>
        <item x="1646"/>
        <item x="1131"/>
        <item x="228"/>
        <item x="572"/>
        <item x="792"/>
        <item x="1137"/>
        <item x="1367"/>
        <item x="809"/>
        <item x="1614"/>
        <item x="1604"/>
        <item x="1089"/>
        <item x="1319"/>
        <item x="1144"/>
        <item x="1166"/>
        <item x="1571"/>
        <item x="172"/>
        <item x="299"/>
        <item x="1104"/>
        <item x="1496"/>
        <item x="1241"/>
        <item x="900"/>
        <item x="1649"/>
        <item x="1140"/>
        <item x="1481"/>
        <item x="1354"/>
        <item x="108"/>
        <item x="513"/>
        <item x="1051"/>
        <item x="1355"/>
        <item x="1422"/>
        <item x="997"/>
        <item x="1356"/>
        <item x="807"/>
        <item x="1622"/>
        <item x="820"/>
        <item x="1364"/>
        <item x="1333"/>
        <item x="1617"/>
        <item x="1497"/>
        <item x="310"/>
        <item x="388"/>
        <item x="645"/>
        <item x="978"/>
        <item x="944"/>
        <item x="216"/>
        <item x="1516"/>
        <item x="421"/>
        <item x="951"/>
        <item x="899"/>
        <item x="685"/>
        <item x="834"/>
        <item x="1003"/>
        <item x="1478"/>
        <item x="585"/>
        <item x="1216"/>
        <item x="813"/>
        <item x="189"/>
        <item x="1608"/>
        <item x="523"/>
        <item x="163"/>
        <item x="1121"/>
        <item x="1229"/>
        <item x="963"/>
        <item x="1611"/>
        <item x="688"/>
        <item x="898"/>
        <item x="1306"/>
        <item x="1015"/>
        <item x="702"/>
        <item x="1020"/>
        <item x="1013"/>
        <item x="1487"/>
        <item x="1579"/>
        <item x="385"/>
        <item x="92"/>
        <item x="1346"/>
        <item x="1490"/>
        <item x="554"/>
        <item x="1500"/>
        <item x="1260"/>
        <item x="1289"/>
        <item x="360"/>
        <item x="1160"/>
        <item x="451"/>
        <item x="290"/>
        <item x="90"/>
        <item x="563"/>
        <item x="649"/>
        <item x="308"/>
        <item x="453"/>
        <item x="521"/>
        <item x="596"/>
        <item x="102"/>
        <item x="927"/>
        <item x="1504"/>
        <item x="779"/>
        <item x="1389"/>
        <item x="1185"/>
        <item x="1659"/>
        <item x="320"/>
        <item x="73"/>
        <item x="953"/>
        <item x="123"/>
        <item x="1446"/>
        <item x="680"/>
        <item x="945"/>
        <item x="1023"/>
        <item x="1332"/>
        <item x="1456"/>
        <item x="1573"/>
        <item x="1266"/>
        <item x="856"/>
        <item x="288"/>
        <item x="359"/>
        <item x="506"/>
        <item x="697"/>
        <item x="1544"/>
        <item x="213"/>
        <item x="835"/>
        <item x="1286"/>
        <item x="239"/>
        <item x="895"/>
        <item x="1569"/>
        <item x="185"/>
        <item x="1073"/>
        <item x="142"/>
        <item x="790"/>
        <item x="1365"/>
        <item x="366"/>
        <item x="1533"/>
        <item x="307"/>
        <item x="947"/>
        <item x="1044"/>
        <item x="818"/>
        <item x="150"/>
        <item x="684"/>
        <item x="373"/>
        <item x="410"/>
        <item x="1483"/>
        <item x="134"/>
        <item x="586"/>
        <item x="1402"/>
        <item x="700"/>
        <item x="778"/>
        <item x="616"/>
        <item x="1081"/>
        <item x="1299"/>
        <item x="1304"/>
        <item x="588"/>
        <item x="1256"/>
        <item x="1353"/>
        <item x="578"/>
        <item x="1050"/>
        <item x="738"/>
        <item x="342"/>
        <item x="695"/>
        <item x="193"/>
        <item x="871"/>
        <item x="1249"/>
        <item x="417"/>
        <item x="313"/>
        <item x="872"/>
        <item x="202"/>
        <item x="1515"/>
        <item x="281"/>
        <item x="630"/>
        <item x="517"/>
        <item x="929"/>
        <item x="698"/>
        <item x="503"/>
        <item x="211"/>
        <item x="1037"/>
        <item x="121"/>
        <item x="1240"/>
        <item x="66"/>
        <item x="309"/>
        <item x="1068"/>
        <item x="1269"/>
        <item x="39"/>
        <item x="173"/>
        <item x="345"/>
        <item x="919"/>
        <item x="1595"/>
        <item x="1203"/>
        <item x="1394"/>
        <item x="842"/>
        <item x="682"/>
        <item x="568"/>
        <item x="750"/>
        <item x="839"/>
        <item x="1086"/>
        <item x="562"/>
        <item x="845"/>
        <item x="917"/>
        <item x="1279"/>
        <item x="1302"/>
        <item x="651"/>
        <item x="1411"/>
        <item x="1282"/>
        <item x="240"/>
        <item x="692"/>
        <item x="11"/>
        <item x="1066"/>
        <item x="755"/>
        <item x="1583"/>
        <item x="1170"/>
        <item x="1382"/>
        <item x="725"/>
        <item x="1178"/>
        <item x="1602"/>
        <item x="487"/>
        <item x="116"/>
        <item x="1085"/>
        <item x="398"/>
        <item x="1601"/>
        <item x="683"/>
        <item x="743"/>
        <item x="673"/>
        <item x="28"/>
        <item x="59"/>
        <item x="1219"/>
        <item x="1057"/>
        <item x="1552"/>
        <item x="377"/>
        <item x="948"/>
        <item x="1557"/>
        <item x="1250"/>
        <item x="1088"/>
        <item x="971"/>
        <item x="56"/>
        <item x="1112"/>
        <item x="79"/>
        <item x="765"/>
        <item x="840"/>
        <item x="644"/>
        <item x="639"/>
        <item x="1556"/>
        <item x="403"/>
        <item x="460"/>
        <item x="1110"/>
        <item x="1150"/>
        <item x="434"/>
        <item x="626"/>
        <item x="53"/>
        <item x="1281"/>
        <item x="263"/>
        <item x="353"/>
        <item x="1648"/>
        <item x="1393"/>
        <item x="201"/>
        <item x="1046"/>
        <item x="1419"/>
        <item x="1084"/>
        <item x="1633"/>
        <item x="608"/>
        <item x="1096"/>
        <item x="1264"/>
        <item x="924"/>
        <item x="1631"/>
        <item x="987"/>
        <item x="928"/>
        <item x="324"/>
        <item x="1548"/>
        <item x="326"/>
        <item x="915"/>
        <item x="203"/>
        <item x="1163"/>
        <item x="736"/>
        <item x="1236"/>
        <item x="114"/>
        <item x="696"/>
        <item x="1373"/>
        <item x="1142"/>
        <item x="1616"/>
        <item x="753"/>
        <item x="399"/>
        <item x="1460"/>
        <item x="491"/>
        <item x="1292"/>
        <item x="1396"/>
        <item x="133"/>
        <item x="46"/>
        <item x="633"/>
        <item x="1590"/>
        <item x="1012"/>
        <item x="1263"/>
        <item x="1122"/>
        <item x="358"/>
        <item x="128"/>
        <item x="727"/>
        <item x="1361"/>
        <item x="226"/>
        <item x="1431"/>
        <item x="627"/>
        <item x="1334"/>
        <item x="474"/>
        <item x="1330"/>
        <item x="548"/>
        <item x="490"/>
        <item x="1129"/>
        <item x="1469"/>
        <item x="570"/>
        <item x="1605"/>
        <item x="1438"/>
        <item x="435"/>
        <item x="155"/>
        <item x="1300"/>
        <item x="796"/>
        <item x="884"/>
        <item x="419"/>
        <item x="1273"/>
        <item x="726"/>
        <item x="1499"/>
        <item x="1098"/>
        <item x="691"/>
        <item x="909"/>
        <item x="1040"/>
        <item x="81"/>
        <item x="1329"/>
        <item x="670"/>
        <item x="625"/>
        <item x="1251"/>
        <item x="938"/>
        <item x="540"/>
        <item x="1231"/>
        <item x="477"/>
        <item x="1639"/>
        <item x="744"/>
        <item x="656"/>
        <item x="1109"/>
        <item x="564"/>
        <item x="962"/>
        <item x="186"/>
        <item x="1523"/>
        <item x="1543"/>
        <item x="1528"/>
        <item x="1340"/>
        <item x="365"/>
        <item x="364"/>
        <item x="832"/>
        <item x="654"/>
        <item x="801"/>
        <item x="339"/>
        <item x="1301"/>
        <item x="1668"/>
        <item x="1062"/>
        <item x="774"/>
        <item x="1134"/>
        <item x="926"/>
        <item x="704"/>
        <item x="1618"/>
        <item x="745"/>
        <item x="1349"/>
        <item x="357"/>
        <item x="395"/>
        <item x="876"/>
        <item x="722"/>
        <item x="23"/>
        <item x="516"/>
        <item x="1177"/>
        <item x="566"/>
        <item x="455"/>
        <item x="234"/>
        <item x="103"/>
        <item x="1146"/>
        <item x="1451"/>
        <item x="1197"/>
        <item x="681"/>
        <item x="47"/>
        <item x="1116"/>
        <item x="382"/>
        <item x="187"/>
        <item x="167"/>
        <item x="863"/>
        <item x="1667"/>
        <item x="1261"/>
        <item x="439"/>
        <item x="249"/>
        <item x="266"/>
        <item x="1406"/>
        <item x="1627"/>
        <item x="896"/>
        <item x="482"/>
        <item x="298"/>
        <item x="137"/>
        <item x="829"/>
        <item x="497"/>
        <item x="875"/>
        <item x="905"/>
        <item x="623"/>
        <item x="1042"/>
        <item x="144"/>
        <item x="605"/>
        <item x="822"/>
        <item x="815"/>
        <item x="347"/>
        <item x="544"/>
        <item x="550"/>
        <item x="1541"/>
        <item x="1593"/>
        <item x="1027"/>
        <item x="253"/>
        <item x="1278"/>
        <item x="1598"/>
        <item x="1133"/>
        <item x="712"/>
        <item x="634"/>
        <item x="1181"/>
        <item x="569"/>
        <item x="433"/>
        <item x="381"/>
        <item x="493"/>
        <item x="1157"/>
        <item x="214"/>
        <item x="1540"/>
        <item x="492"/>
        <item x="590"/>
        <item x="908"/>
        <item x="480"/>
        <item x="1609"/>
        <item x="1685"/>
        <item x="488"/>
        <item x="458"/>
        <item x="1368"/>
        <item x="819"/>
        <item x="669"/>
        <item x="1653"/>
        <item x="1638"/>
        <item x="1650"/>
        <item x="1233"/>
        <item x="653"/>
        <item x="294"/>
        <item x="330"/>
        <item x="58"/>
        <item x="912"/>
        <item x="1255"/>
        <item x="1480"/>
        <item x="472"/>
        <item x="341"/>
        <item x="674"/>
        <item x="1143"/>
        <item x="808"/>
        <item x="495"/>
        <item x="827"/>
        <item x="444"/>
        <item x="416"/>
        <item x="1239"/>
        <item x="1344"/>
        <item x="504"/>
        <item x="686"/>
        <item x="34"/>
        <item x="671"/>
        <item x="1632"/>
        <item x="810"/>
        <item x="264"/>
        <item x="1666"/>
        <item x="461"/>
        <item x="498"/>
        <item x="481"/>
        <item x="788"/>
        <item x="267"/>
        <item x="739"/>
        <item x="348"/>
        <item x="735"/>
        <item x="1634"/>
        <item x="1669"/>
        <item x="1064"/>
        <item x="463"/>
        <item x="1412"/>
        <item x="344"/>
        <item x="508"/>
        <item x="301"/>
        <item x="643"/>
        <item x="466"/>
        <item x="1542"/>
        <item x="911"/>
        <item x="1031"/>
        <item x="1612"/>
        <item x="1686"/>
        <item x="17"/>
        <item x="131"/>
        <item x="663"/>
        <item x="117"/>
        <item x="484"/>
        <item x="1519"/>
        <item x="1035"/>
        <item x="1076"/>
        <item x="1138"/>
        <item x="44"/>
        <item x="986"/>
        <item x="69"/>
        <item x="1526"/>
        <item x="254"/>
        <item x="354"/>
        <item x="1575"/>
        <item x="1189"/>
        <item x="1690"/>
        <item x="1512"/>
        <item x="1345"/>
        <item x="974"/>
        <item x="1211"/>
        <item x="843"/>
        <item x="1560"/>
        <item x="407"/>
        <item x="883"/>
        <item x="1405"/>
        <item x="236"/>
        <item x="1471"/>
        <item x="748"/>
        <item x="5"/>
        <item x="1679"/>
        <item x="227"/>
        <item x="545"/>
        <item x="91"/>
        <item x="874"/>
        <item x="766"/>
        <item x="1277"/>
        <item x="1209"/>
        <item x="847"/>
        <item x="1045"/>
        <item x="800"/>
        <item x="1522"/>
        <item x="3"/>
        <item x="1136"/>
        <item x="901"/>
        <item x="515"/>
        <item x="1022"/>
        <item x="1429"/>
        <item x="238"/>
        <item x="198"/>
        <item x="258"/>
        <item x="427"/>
        <item x="1338"/>
        <item x="1171"/>
        <item x="1432"/>
        <item x="343"/>
        <item x="96"/>
        <item x="40"/>
        <item x="300"/>
        <item x="742"/>
        <item x="1436"/>
        <item x="592"/>
        <item x="1191"/>
        <item x="312"/>
        <item x="1458"/>
        <item x="952"/>
        <item x="1206"/>
        <item x="940"/>
        <item x="1371"/>
        <item x="1303"/>
        <item x="1530"/>
        <item x="246"/>
        <item x="1694"/>
        <item x="770"/>
        <item x="1331"/>
        <item x="1509"/>
        <item x="854"/>
        <item x="1658"/>
        <item x="1558"/>
        <item x="811"/>
        <item x="543"/>
        <item x="441"/>
        <item x="1048"/>
        <item x="1525"/>
        <item x="1407"/>
        <item x="446"/>
        <item x="424"/>
        <item x="1549"/>
        <item x="582"/>
        <item x="571"/>
        <item x="666"/>
        <item x="425"/>
        <item x="565"/>
        <item x="1324"/>
        <item x="1172"/>
        <item x="786"/>
        <item x="104"/>
        <item x="1327"/>
        <item x="1677"/>
        <item x="1449"/>
        <item x="1201"/>
        <item x="751"/>
        <item x="740"/>
        <item x="247"/>
        <item x="315"/>
        <item x="1455"/>
        <item x="1626"/>
        <item x="35"/>
        <item x="126"/>
        <item x="749"/>
        <item x="296"/>
        <item x="507"/>
        <item x="956"/>
        <item x="161"/>
        <item x="392"/>
        <item x="43"/>
        <item x="1093"/>
        <item x="838"/>
        <item x="1293"/>
        <item x="1459"/>
        <item x="593"/>
        <item x="1660"/>
        <item x="367"/>
        <item x="98"/>
        <item x="828"/>
        <item x="1683"/>
        <item x="734"/>
        <item x="82"/>
        <item x="1280"/>
        <item x="188"/>
        <item x="207"/>
        <item x="168"/>
        <item x="724"/>
        <item x="420"/>
        <item x="26"/>
        <item x="1423"/>
        <item x="1127"/>
        <item x="855"/>
        <item x="1687"/>
        <item x="1039"/>
        <item x="1531"/>
        <item x="176"/>
        <item x="1257"/>
        <item x="1479"/>
        <item x="1164"/>
        <item x="1625"/>
        <item x="244"/>
        <item x="1366"/>
        <item x="1119"/>
        <item x="2"/>
        <item x="1384"/>
        <item x="1320"/>
        <item x="756"/>
        <item x="600"/>
        <item x="1547"/>
        <item x="715"/>
        <item x="235"/>
        <item x="248"/>
        <item x="993"/>
        <item x="61"/>
        <item x="1520"/>
        <item x="701"/>
        <item x="732"/>
        <item x="164"/>
        <item x="394"/>
        <item x="1118"/>
        <item x="1492"/>
        <item x="583"/>
        <item x="383"/>
        <item x="707"/>
        <item x="115"/>
        <item x="1151"/>
        <item x="848"/>
        <item x="713"/>
        <item x="152"/>
        <item x="286"/>
        <item x="1532"/>
        <item x="830"/>
        <item x="584"/>
        <item x="1107"/>
        <item x="1628"/>
        <item x="273"/>
        <item x="289"/>
        <item x="1010"/>
        <item x="1440"/>
        <item x="1673"/>
        <item x="1352"/>
        <item x="1362"/>
        <item x="805"/>
        <item x="1099"/>
        <item x="459"/>
        <item x="617"/>
        <item x="42"/>
        <item x="620"/>
        <item x="689"/>
        <item x="1454"/>
        <item x="1619"/>
        <item x="699"/>
        <item x="946"/>
        <item x="1597"/>
        <item x="757"/>
        <item x="536"/>
        <item x="785"/>
        <item x="331"/>
        <item x="52"/>
        <item x="471"/>
        <item x="647"/>
        <item x="781"/>
        <item x="690"/>
        <item x="1105"/>
        <item x="1198"/>
        <item x="675"/>
        <item x="241"/>
        <item x="311"/>
        <item x="1077"/>
        <item x="759"/>
        <item x="655"/>
        <item x="1607"/>
        <item x="1434"/>
        <item x="579"/>
        <item x="1294"/>
        <item x="397"/>
        <item x="1288"/>
        <item x="1237"/>
        <item x="262"/>
        <item x="1374"/>
        <item x="574"/>
        <item x="981"/>
        <item x="1193"/>
        <item x="199"/>
        <item x="780"/>
        <item x="510"/>
        <item x="1213"/>
        <item x="767"/>
        <item x="375"/>
        <item x="259"/>
        <item x="1594"/>
        <item x="604"/>
        <item x="885"/>
        <item x="693"/>
        <item x="6"/>
        <item x="1695"/>
        <item x="1155"/>
        <item x="512"/>
        <item x="1565"/>
        <item x="594"/>
        <item x="1477"/>
        <item x="1103"/>
        <item x="1462"/>
        <item x="1204"/>
        <item x="404"/>
        <item x="440"/>
        <item x="162"/>
        <item x="41"/>
        <item x="1561"/>
        <item x="243"/>
        <item x="943"/>
        <item x="658"/>
        <item x="703"/>
        <item x="13"/>
        <item x="941"/>
        <item x="1606"/>
        <item x="553"/>
        <item x="72"/>
        <item x="316"/>
        <item x="846"/>
        <item x="75"/>
        <item x="589"/>
        <item x="1006"/>
        <item x="1370"/>
        <item x="479"/>
        <item x="1644"/>
        <item x="730"/>
        <item x="1453"/>
        <item x="1508"/>
        <item x="1243"/>
        <item x="379"/>
        <item x="849"/>
        <item x="1599"/>
        <item x="530"/>
        <item x="1559"/>
        <item x="210"/>
        <item x="1621"/>
        <item x="485"/>
        <item x="1244"/>
        <item x="303"/>
        <item x="145"/>
        <item x="1680"/>
        <item x="1148"/>
        <item x="97"/>
        <item x="1162"/>
        <item x="274"/>
        <item x="1385"/>
        <item x="511"/>
        <item x="1072"/>
        <item x="1297"/>
        <item x="979"/>
        <item x="902"/>
        <item x="1665"/>
        <item x="1589"/>
        <item x="609"/>
        <item x="1052"/>
        <item x="255"/>
        <item x="1117"/>
        <item x="990"/>
        <item x="824"/>
        <item x="8"/>
        <item x="1600"/>
        <item x="1224"/>
        <item x="1643"/>
        <item x="319"/>
        <item x="106"/>
        <item x="1115"/>
        <item x="1505"/>
        <item x="1101"/>
        <item x="217"/>
        <item x="995"/>
        <item x="257"/>
        <item x="370"/>
        <item x="220"/>
        <item x="297"/>
        <item x="1585"/>
        <item x="1596"/>
        <item x="882"/>
        <item x="1398"/>
        <item x="1202"/>
        <item x="465"/>
        <item x="448"/>
        <item x="1493"/>
        <item x="936"/>
        <item x="640"/>
        <item x="178"/>
        <item x="970"/>
        <item x="62"/>
        <item x="1158"/>
        <item x="1484"/>
        <item x="575"/>
        <item x="233"/>
        <item x="1413"/>
        <item x="867"/>
        <item x="1474"/>
        <item x="519"/>
        <item x="1008"/>
        <item x="1021"/>
        <item x="57"/>
        <item x="784"/>
        <item x="610"/>
        <item x="1350"/>
        <item x="969"/>
        <item x="803"/>
        <item x="754"/>
        <item x="1214"/>
        <item x="282"/>
        <item x="567"/>
        <item x="38"/>
        <item x="967"/>
        <item x="80"/>
        <item x="821"/>
        <item x="1038"/>
        <item x="107"/>
        <item x="665"/>
        <item x="1642"/>
        <item x="758"/>
        <item x="950"/>
        <item x="12"/>
        <item x="1002"/>
        <item x="760"/>
        <item x="797"/>
        <item x="719"/>
        <item x="295"/>
        <item x="1267"/>
        <item x="522"/>
        <item x="374"/>
        <item x="260"/>
        <item x="1205"/>
        <item x="136"/>
        <item x="496"/>
        <item x="1521"/>
        <item x="1645"/>
        <item x="601"/>
        <item x="443"/>
        <item x="891"/>
        <item x="975"/>
        <item x="1566"/>
        <item x="1254"/>
        <item x="1016"/>
        <item x="852"/>
        <item x="1574"/>
        <item x="449"/>
        <item x="977"/>
        <item x="866"/>
        <item x="973"/>
        <item x="1225"/>
        <item x="773"/>
        <item x="632"/>
        <item x="18"/>
        <item x="650"/>
        <item x="327"/>
        <item x="661"/>
        <item x="1075"/>
        <item x="67"/>
        <item x="432"/>
        <item x="602"/>
        <item x="1537"/>
        <item x="870"/>
        <item x="1461"/>
        <item x="475"/>
        <item x="798"/>
        <item x="1403"/>
        <item x="804"/>
        <item x="1069"/>
        <item x="939"/>
        <item x="561"/>
        <item x="89"/>
        <item x="438"/>
        <item x="606"/>
        <item x="1291"/>
        <item x="1108"/>
        <item x="140"/>
        <item x="269"/>
        <item x="763"/>
        <item x="933"/>
        <item x="322"/>
        <item x="1467"/>
        <item x="721"/>
        <item x="888"/>
        <item x="547"/>
        <item x="1188"/>
        <item x="1675"/>
        <item x="1572"/>
        <item x="329"/>
        <item x="153"/>
        <item x="287"/>
        <item x="1061"/>
        <item x="1268"/>
        <item x="196"/>
        <item x="1485"/>
        <item x="1313"/>
        <item x="456"/>
        <item x="966"/>
        <item x="1323"/>
        <item x="19"/>
        <item x="1295"/>
        <item x="514"/>
        <item x="350"/>
        <item x="1228"/>
        <item x="989"/>
        <item x="762"/>
        <item x="1056"/>
        <item x="101"/>
        <item x="599"/>
        <item x="1513"/>
        <item x="20"/>
        <item x="418"/>
        <item x="747"/>
        <item x="1421"/>
        <item x="1418"/>
        <item x="916"/>
        <item x="94"/>
        <item x="869"/>
        <item x="864"/>
        <item x="1321"/>
        <item x="1564"/>
        <item x="1663"/>
        <item x="219"/>
        <item x="1656"/>
        <item x="1149"/>
        <item x="431"/>
        <item x="93"/>
        <item x="1091"/>
        <item x="1220"/>
        <item x="112"/>
        <item x="426"/>
        <item x="612"/>
        <item x="638"/>
        <item x="363"/>
        <item x="1287"/>
        <item x="409"/>
        <item x="63"/>
        <item x="1615"/>
        <item x="1399"/>
        <item x="783"/>
        <item x="668"/>
        <item x="129"/>
        <item x="558"/>
        <item x="284"/>
        <item x="452"/>
        <item x="208"/>
        <item x="1276"/>
        <item x="429"/>
        <item x="205"/>
        <item x="1475"/>
        <item x="77"/>
        <item x="1414"/>
        <item x="70"/>
        <item x="1629"/>
        <item x="1308"/>
        <item x="275"/>
        <item x="746"/>
        <item x="646"/>
        <item x="1688"/>
        <item x="535"/>
        <item x="1592"/>
        <item x="1457"/>
        <item x="1227"/>
        <item x="393"/>
        <item x="752"/>
        <item x="717"/>
        <item x="614"/>
        <item x="772"/>
        <item x="1"/>
        <item x="65"/>
        <item x="209"/>
        <item x="954"/>
        <item x="844"/>
        <item x="1258"/>
        <item x="992"/>
        <item x="1408"/>
        <item x="346"/>
        <item x="841"/>
        <item x="265"/>
        <item x="1684"/>
        <item x="174"/>
        <item x="1179"/>
        <item x="1551"/>
        <item x="794"/>
        <item x="412"/>
        <item x="814"/>
        <item x="1524"/>
        <item x="4"/>
        <item x="486"/>
        <item x="1176"/>
        <item x="1247"/>
        <item x="33"/>
        <item x="1470"/>
        <item x="1693"/>
        <item x="1563"/>
        <item x="408"/>
        <item x="1074"/>
        <item x="120"/>
        <item x="1655"/>
        <item x="1546"/>
        <item x="1315"/>
        <item x="1587"/>
        <item x="894"/>
        <item x="1114"/>
        <item x="672"/>
        <item x="731"/>
        <item x="1029"/>
        <item x="476"/>
        <item x="1298"/>
        <item x="1328"/>
        <item x="881"/>
        <item x="527"/>
        <item x="641"/>
        <item x="1580"/>
        <item x="37"/>
        <item x="272"/>
        <item x="1275"/>
        <item x="169"/>
        <item x="1159"/>
        <item x="1507"/>
        <item x="215"/>
        <item x="618"/>
        <item x="1357"/>
        <item x="1174"/>
        <item x="88"/>
        <item x="48"/>
        <item x="629"/>
        <item x="1232"/>
        <item x="86"/>
        <item x="1082"/>
        <item x="877"/>
        <item x="1272"/>
        <item x="147"/>
        <item x="109"/>
        <item x="1390"/>
        <item x="1316"/>
        <item x="907"/>
        <item x="165"/>
        <item x="0"/>
        <item x="1395"/>
        <item x="957"/>
        <item x="156"/>
        <item x="1654"/>
        <item x="541"/>
        <item x="931"/>
        <item x="1175"/>
        <item x="1473"/>
        <item x="118"/>
        <item x="1187"/>
        <item x="278"/>
        <item x="200"/>
        <item x="1662"/>
        <item x="430"/>
        <item x="873"/>
        <item x="1506"/>
        <item x="204"/>
        <item x="1326"/>
        <item x="32"/>
        <item x="1014"/>
        <item x="1262"/>
        <item x="709"/>
        <item x="148"/>
        <item x="1296"/>
        <item x="1387"/>
        <item x="659"/>
        <item x="1311"/>
        <item x="910"/>
        <item x="1636"/>
        <item x="68"/>
        <item x="768"/>
        <item x="1511"/>
        <item x="1391"/>
        <item x="390"/>
        <item x="836"/>
        <item x="576"/>
        <item x="694"/>
        <item x="1692"/>
        <item x="705"/>
        <item x="1125"/>
        <item x="371"/>
        <item x="151"/>
        <item x="1545"/>
        <item x="1351"/>
        <item x="787"/>
        <item x="1145"/>
        <item x="473"/>
        <item x="51"/>
        <item x="893"/>
        <item x="775"/>
        <item x="1517"/>
        <item x="996"/>
        <item x="1630"/>
        <item x="631"/>
        <item x="437"/>
        <item x="84"/>
        <item x="559"/>
        <item x="1124"/>
        <item x="470"/>
        <item x="1534"/>
        <item x="1000"/>
        <item x="998"/>
        <item x="55"/>
        <item x="716"/>
        <item x="1113"/>
        <item x="29"/>
        <item x="54"/>
        <item x="1586"/>
        <item x="1383"/>
        <item x="190"/>
        <item x="279"/>
        <item x="802"/>
        <item x="793"/>
        <item x="1167"/>
        <item x="930"/>
        <item x="7"/>
        <item x="980"/>
        <item x="45"/>
        <item x="728"/>
        <item x="1466"/>
        <item x="505"/>
        <item x="21"/>
        <item x="317"/>
        <item x="549"/>
        <item x="1443"/>
        <item x="1514"/>
        <item x="1380"/>
        <item x="1018"/>
        <item x="955"/>
        <item x="1248"/>
        <item x="60"/>
        <item x="710"/>
        <item x="1335"/>
        <item x="49"/>
        <item x="886"/>
        <item x="252"/>
        <item x="921"/>
        <item x="1661"/>
        <item x="422"/>
        <item x="372"/>
        <item x="932"/>
        <item x="76"/>
        <item x="467"/>
        <item x="1401"/>
        <item x="1060"/>
        <item x="729"/>
        <item x="138"/>
        <item x="677"/>
        <item x="206"/>
        <item x="1647"/>
        <item x="1218"/>
        <item x="1581"/>
        <item x="1445"/>
        <item x="897"/>
        <item x="837"/>
        <item x="1410"/>
        <item x="71"/>
        <item x="25"/>
        <item x="177"/>
        <item x="1495"/>
        <item x="1444"/>
        <item x="1437"/>
        <item x="328"/>
        <item x="988"/>
        <item x="1139"/>
        <item x="1377"/>
        <item x="1161"/>
        <item x="1199"/>
        <item x="1464"/>
        <item x="191"/>
        <item x="577"/>
        <item x="968"/>
        <item x="14"/>
        <item x="526"/>
        <item x="1106"/>
        <item x="402"/>
        <item x="24"/>
        <item x="304"/>
        <item x="283"/>
        <item x="1651"/>
        <item x="678"/>
        <item x="428"/>
        <item x="934"/>
        <item x="1102"/>
        <item x="396"/>
        <item x="270"/>
        <item x="949"/>
        <item x="333"/>
        <item x="812"/>
        <item x="305"/>
        <item x="1386"/>
        <item x="1212"/>
        <item x="1169"/>
        <item x="1635"/>
        <item x="1147"/>
        <item x="166"/>
        <item x="551"/>
        <item x="520"/>
        <item x="154"/>
        <item x="1641"/>
        <item x="96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ary " fld="4" baseField="0" baseItem="0"/>
    <dataField name="Sum of  Bonu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45E3A-FDFD-402A-84A0-C40672AE53DA}" name="Table1" displayName="Table1" ref="A1:Q1999" totalsRowShown="0">
  <autoFilter ref="A1:Q1999" xr:uid="{89C45E3A-FDFD-402A-84A0-C40672AE53DA}"/>
  <tableColumns count="17">
    <tableColumn id="1" xr3:uid="{96FC5102-A2C4-446C-9F8D-00575DCAAD11}" name="Emp ID"/>
    <tableColumn id="2" xr3:uid="{036D141F-6639-4D9C-8EA0-B700CC7F5739}" name="Employee"/>
    <tableColumn id="3" xr3:uid="{3CF505D1-6CE1-49CB-804B-777E4E595114}" name="Department"/>
    <tableColumn id="4" xr3:uid="{D19DD188-6176-46A9-B07F-B6EF8AE9ED29}" name="Hiring Date" dataDxfId="0"/>
    <tableColumn id="5" xr3:uid="{7A24D9F6-6F52-4374-9DC2-6629C3D8E145}" name=" Salary "/>
    <tableColumn id="6" xr3:uid="{8465D40B-1BF7-4246-AA80-069B9C756F13}" name=" Bonus"/>
    <tableColumn id="7" xr3:uid="{FCB5CEE6-EEE4-4F5C-8901-E321D7C487DC}" name="Bonus replaced"/>
    <tableColumn id="8" xr3:uid="{C99E0F81-4A8E-4542-AC42-2F4B56AE94F0}" name=" Employment type"/>
    <tableColumn id="9" xr3:uid="{28558020-F28F-4414-B6D8-E1FEA8E6E3BF}" name="Current Status"/>
    <tableColumn id="10" xr3:uid="{EEB297EB-032C-42E2-B792-C0EBF5EB0D06}" name="City Emp ID"/>
    <tableColumn id="11" xr3:uid="{E6BA3D4C-A169-488D-A82F-1B0B906CC3EC}" name="Mail.id"/>
    <tableColumn id="12" xr3:uid="{33307507-8508-4D3F-90FA-1537C83C9222}" name=" City"/>
    <tableColumn id="13" xr3:uid="{9F874383-FC48-467B-8155-D02FADACDFA9}" name="  Pin no"/>
    <tableColumn id="14" xr3:uid="{EA539467-FA95-4986-B808-6E0E44D33149}" name="Marital status"/>
    <tableColumn id="15" xr3:uid="{F29471E3-3BB0-4769-99B2-897C71AA2A1C}" name="Age"/>
    <tableColumn id="16" xr3:uid="{148945D3-E247-456B-86C5-EAD7219A20C8}" name="Designation"/>
    <tableColumn id="17" xr3:uid="{C48796AC-C315-4751-81DD-3241488526FF}" name="Gend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438B-F310-45A3-8A48-A733A4E924EE}">
  <dimension ref="A1:AX55"/>
  <sheetViews>
    <sheetView tabSelected="1" workbookViewId="0">
      <selection activeCell="E1" sqref="E1:K5"/>
    </sheetView>
  </sheetViews>
  <sheetFormatPr defaultRowHeight="14.4" x14ac:dyDescent="0.3"/>
  <cols>
    <col min="2" max="2" width="13.33203125" customWidth="1"/>
    <col min="3" max="3" width="12.77734375" customWidth="1"/>
    <col min="4" max="4" width="13.33203125" customWidth="1"/>
    <col min="6" max="6" width="13.6640625" customWidth="1"/>
    <col min="7" max="7" width="12.109375" customWidth="1"/>
    <col min="8" max="8" width="12.44140625" customWidth="1"/>
    <col min="9" max="9" width="12.5546875" customWidth="1"/>
    <col min="10" max="10" width="13.21875" customWidth="1"/>
    <col min="11" max="11" width="12.21875" customWidth="1"/>
    <col min="12" max="12" width="10.77734375" customWidth="1"/>
    <col min="14" max="14" width="15.6640625" customWidth="1"/>
    <col min="15" max="15" width="13.5546875" customWidth="1"/>
  </cols>
  <sheetData>
    <row r="1" spans="1:50" x14ac:dyDescent="0.3">
      <c r="A1" s="5"/>
      <c r="B1" s="5"/>
      <c r="C1" s="5"/>
      <c r="D1" s="5"/>
      <c r="E1" s="8" t="s">
        <v>4231</v>
      </c>
      <c r="F1" s="7"/>
      <c r="G1" s="7"/>
      <c r="H1" s="7"/>
      <c r="I1" s="7"/>
      <c r="J1" s="7"/>
      <c r="K1" s="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3">
      <c r="A2" s="5"/>
      <c r="B2" s="5"/>
      <c r="C2" s="5"/>
      <c r="D2" s="5"/>
      <c r="E2" s="7"/>
      <c r="F2" s="7"/>
      <c r="G2" s="7"/>
      <c r="H2" s="7"/>
      <c r="I2" s="7"/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3">
      <c r="A3" s="5"/>
      <c r="B3" s="5"/>
      <c r="C3" s="5"/>
      <c r="D3" s="5"/>
      <c r="E3" s="7"/>
      <c r="F3" s="7"/>
      <c r="G3" s="7"/>
      <c r="H3" s="7"/>
      <c r="I3" s="7"/>
      <c r="J3" s="7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3">
      <c r="A4" s="5"/>
      <c r="B4" s="5"/>
      <c r="C4" s="5"/>
      <c r="D4" s="5"/>
      <c r="E4" s="7"/>
      <c r="F4" s="7"/>
      <c r="G4" s="7"/>
      <c r="H4" s="7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3">
      <c r="A5" s="5"/>
      <c r="B5" s="5"/>
      <c r="C5" s="5"/>
      <c r="D5" s="5"/>
      <c r="E5" s="7"/>
      <c r="F5" s="7"/>
      <c r="G5" s="7"/>
      <c r="H5" s="7"/>
      <c r="I5" s="7"/>
      <c r="J5" s="7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3">
      <c r="A8" s="5"/>
      <c r="B8" s="3" t="s">
        <v>4211</v>
      </c>
      <c r="C8" s="3" t="s">
        <v>4209</v>
      </c>
      <c r="D8" t="s">
        <v>4210</v>
      </c>
      <c r="E8" s="5"/>
      <c r="F8" s="3" t="s">
        <v>4211</v>
      </c>
      <c r="G8" s="3" t="s">
        <v>4209</v>
      </c>
      <c r="H8" t="s">
        <v>4210</v>
      </c>
      <c r="I8" s="5"/>
      <c r="J8" s="3" t="s">
        <v>4211</v>
      </c>
      <c r="K8" s="3" t="s">
        <v>4209</v>
      </c>
      <c r="L8" t="s">
        <v>4214</v>
      </c>
      <c r="M8" s="5"/>
      <c r="N8" s="3" t="s">
        <v>4211</v>
      </c>
      <c r="O8" t="s">
        <v>4209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3">
      <c r="A9" s="5"/>
      <c r="B9" s="4" t="s">
        <v>45</v>
      </c>
      <c r="C9" s="2">
        <v>3258000</v>
      </c>
      <c r="D9" s="2">
        <v>86300</v>
      </c>
      <c r="E9" s="5"/>
      <c r="F9" s="4" t="s">
        <v>24</v>
      </c>
      <c r="G9" s="2">
        <v>3808000</v>
      </c>
      <c r="H9" s="2">
        <v>105700</v>
      </c>
      <c r="I9" s="5"/>
      <c r="J9" s="4" t="s">
        <v>49</v>
      </c>
      <c r="K9" s="2">
        <v>4092000</v>
      </c>
      <c r="L9" s="2">
        <v>15454</v>
      </c>
      <c r="M9" s="5"/>
      <c r="N9" s="4" t="s">
        <v>4215</v>
      </c>
      <c r="O9" s="2">
        <v>798000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3">
      <c r="A10" s="5"/>
      <c r="B10" s="4" t="s">
        <v>35</v>
      </c>
      <c r="C10" s="2">
        <v>3284000</v>
      </c>
      <c r="D10" s="2">
        <v>97500</v>
      </c>
      <c r="E10" s="5"/>
      <c r="F10" s="4" t="s">
        <v>52</v>
      </c>
      <c r="G10" s="2">
        <v>3642000</v>
      </c>
      <c r="H10" s="2">
        <v>102900</v>
      </c>
      <c r="I10" s="5"/>
      <c r="J10" s="4" t="s">
        <v>33</v>
      </c>
      <c r="K10" s="2">
        <v>3576000</v>
      </c>
      <c r="L10" s="2">
        <v>13498</v>
      </c>
      <c r="M10" s="5"/>
      <c r="N10" s="4" t="s">
        <v>4216</v>
      </c>
      <c r="O10" s="2">
        <v>1428000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3">
      <c r="A11" s="5"/>
      <c r="B11" s="4" t="s">
        <v>82</v>
      </c>
      <c r="C11" s="2">
        <v>3221000</v>
      </c>
      <c r="D11" s="2">
        <v>89500</v>
      </c>
      <c r="E11" s="5"/>
      <c r="F11" s="4" t="s">
        <v>76</v>
      </c>
      <c r="G11" s="2">
        <v>3946000</v>
      </c>
      <c r="H11" s="2">
        <v>109400</v>
      </c>
      <c r="I11" s="5"/>
      <c r="J11" s="4" t="s">
        <v>57</v>
      </c>
      <c r="K11" s="2">
        <v>4272000</v>
      </c>
      <c r="L11" s="2">
        <v>16089</v>
      </c>
      <c r="M11" s="5"/>
      <c r="N11" s="4" t="s">
        <v>4217</v>
      </c>
      <c r="O11" s="2">
        <v>1511000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3">
      <c r="A12" s="5"/>
      <c r="B12" s="4" t="s">
        <v>19</v>
      </c>
      <c r="C12" s="2">
        <v>3223000</v>
      </c>
      <c r="D12" s="2">
        <v>101400</v>
      </c>
      <c r="E12" s="5"/>
      <c r="F12" s="4" t="s">
        <v>32</v>
      </c>
      <c r="G12" s="2">
        <v>3927000</v>
      </c>
      <c r="H12" s="2">
        <v>114600</v>
      </c>
      <c r="I12" s="5"/>
      <c r="J12" s="4" t="s">
        <v>26</v>
      </c>
      <c r="K12" s="2">
        <v>3393000</v>
      </c>
      <c r="L12" s="2">
        <v>13273</v>
      </c>
      <c r="M12" s="5"/>
      <c r="N12" s="4" t="s">
        <v>4218</v>
      </c>
      <c r="O12" s="2">
        <v>1305000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3">
      <c r="A13" s="5"/>
      <c r="B13" s="4" t="s">
        <v>40</v>
      </c>
      <c r="C13" s="2">
        <v>6196000</v>
      </c>
      <c r="D13" s="2">
        <v>174600</v>
      </c>
      <c r="E13" s="5"/>
      <c r="F13" s="4" t="s">
        <v>84</v>
      </c>
      <c r="G13" s="2">
        <v>3859000</v>
      </c>
      <c r="H13" s="2">
        <v>116700</v>
      </c>
      <c r="I13" s="5"/>
      <c r="J13" s="4" t="s">
        <v>67</v>
      </c>
      <c r="K13" s="2">
        <v>3849000</v>
      </c>
      <c r="L13" s="2">
        <v>14185</v>
      </c>
      <c r="M13" s="5"/>
      <c r="N13" s="4" t="s">
        <v>4219</v>
      </c>
      <c r="O13" s="2">
        <v>980000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3">
      <c r="A14" s="5"/>
      <c r="B14" s="4" t="s">
        <v>4212</v>
      </c>
      <c r="C14" s="2">
        <v>19182000</v>
      </c>
      <c r="D14" s="2">
        <v>549300</v>
      </c>
      <c r="E14" s="5"/>
      <c r="F14" s="4" t="s">
        <v>4212</v>
      </c>
      <c r="G14" s="2">
        <v>19182000</v>
      </c>
      <c r="H14" s="2">
        <v>549300</v>
      </c>
      <c r="I14" s="5"/>
      <c r="J14" s="4" t="s">
        <v>4212</v>
      </c>
      <c r="K14" s="2">
        <v>19182000</v>
      </c>
      <c r="L14" s="2">
        <v>72499</v>
      </c>
      <c r="M14" s="5"/>
      <c r="N14" s="4" t="s">
        <v>4220</v>
      </c>
      <c r="O14" s="2">
        <v>1385000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 t="s">
        <v>4221</v>
      </c>
      <c r="O15" s="2">
        <v>1304000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" t="s">
        <v>4222</v>
      </c>
      <c r="O16" s="2">
        <v>1116000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4" t="s">
        <v>4223</v>
      </c>
      <c r="O17" s="2">
        <v>1279000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3">
      <c r="A18" s="5"/>
      <c r="B18" s="3" t="s">
        <v>4211</v>
      </c>
      <c r="C18" t="s">
        <v>4210</v>
      </c>
      <c r="D18" s="5"/>
      <c r="E18" s="3" t="s">
        <v>4211</v>
      </c>
      <c r="F18" t="s">
        <v>4214</v>
      </c>
      <c r="G18" s="5"/>
      <c r="H18" s="3" t="s">
        <v>4211</v>
      </c>
      <c r="I18" t="s">
        <v>4209</v>
      </c>
      <c r="J18" s="5"/>
      <c r="K18" s="3" t="s">
        <v>4211</v>
      </c>
      <c r="L18" t="s">
        <v>4214</v>
      </c>
      <c r="M18" s="5"/>
      <c r="N18" s="4" t="s">
        <v>4224</v>
      </c>
      <c r="O18" s="2">
        <v>999000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3">
      <c r="A19" s="5"/>
      <c r="B19" s="4" t="s">
        <v>20</v>
      </c>
      <c r="C19" s="2">
        <v>97100</v>
      </c>
      <c r="D19" s="5"/>
      <c r="E19" s="4" t="s">
        <v>27</v>
      </c>
      <c r="F19" s="2">
        <v>35678</v>
      </c>
      <c r="G19" s="5"/>
      <c r="H19" s="4" t="s">
        <v>20</v>
      </c>
      <c r="I19" s="2">
        <v>3262000</v>
      </c>
      <c r="J19" s="5"/>
      <c r="K19" s="4" t="s">
        <v>24</v>
      </c>
      <c r="L19" s="2">
        <v>14700</v>
      </c>
      <c r="M19" s="5"/>
      <c r="N19" s="4" t="s">
        <v>4225</v>
      </c>
      <c r="O19" s="2">
        <v>1172000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3">
      <c r="A20" s="5"/>
      <c r="B20" s="4" t="s">
        <v>29</v>
      </c>
      <c r="C20" s="2">
        <v>94200</v>
      </c>
      <c r="D20" s="5"/>
      <c r="E20" s="6" t="s">
        <v>38</v>
      </c>
      <c r="F20" s="2">
        <v>17889</v>
      </c>
      <c r="G20" s="5"/>
      <c r="H20" s="4" t="s">
        <v>29</v>
      </c>
      <c r="I20" s="2">
        <v>3249000</v>
      </c>
      <c r="J20" s="5"/>
      <c r="K20" s="4" t="s">
        <v>52</v>
      </c>
      <c r="L20" s="2">
        <v>13480</v>
      </c>
      <c r="M20" s="5"/>
      <c r="N20" s="4" t="s">
        <v>4226</v>
      </c>
      <c r="O20" s="2">
        <v>1321000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3">
      <c r="A21" s="5"/>
      <c r="B21" s="4" t="s">
        <v>65</v>
      </c>
      <c r="C21" s="2">
        <v>89800</v>
      </c>
      <c r="D21" s="5"/>
      <c r="E21" s="6" t="s">
        <v>25</v>
      </c>
      <c r="F21" s="2">
        <v>17789</v>
      </c>
      <c r="G21" s="5"/>
      <c r="H21" s="4" t="s">
        <v>65</v>
      </c>
      <c r="I21" s="2">
        <v>3112000</v>
      </c>
      <c r="J21" s="5"/>
      <c r="K21" s="4" t="s">
        <v>76</v>
      </c>
      <c r="L21" s="2">
        <v>14746</v>
      </c>
      <c r="M21" s="5"/>
      <c r="N21" s="4" t="s">
        <v>4227</v>
      </c>
      <c r="O21" s="2">
        <v>1537000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3">
      <c r="A22" s="5"/>
      <c r="B22" s="4" t="s">
        <v>98</v>
      </c>
      <c r="C22" s="2">
        <v>89500</v>
      </c>
      <c r="D22" s="5"/>
      <c r="E22" s="4" t="s">
        <v>104</v>
      </c>
      <c r="F22" s="2">
        <v>36821</v>
      </c>
      <c r="G22" s="5"/>
      <c r="H22" s="4" t="s">
        <v>98</v>
      </c>
      <c r="I22" s="2">
        <v>3084000</v>
      </c>
      <c r="J22" s="5"/>
      <c r="K22" s="4" t="s">
        <v>32</v>
      </c>
      <c r="L22" s="2">
        <v>14864</v>
      </c>
      <c r="M22" s="5"/>
      <c r="N22" s="4" t="s">
        <v>4228</v>
      </c>
      <c r="O22" s="2">
        <v>1310000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3">
      <c r="A23" s="5"/>
      <c r="B23" s="4" t="s">
        <v>41</v>
      </c>
      <c r="C23" s="2">
        <v>91700</v>
      </c>
      <c r="D23" s="5"/>
      <c r="E23" s="6" t="s">
        <v>38</v>
      </c>
      <c r="F23" s="2">
        <v>18152</v>
      </c>
      <c r="G23" s="5"/>
      <c r="H23" s="4" t="s">
        <v>41</v>
      </c>
      <c r="I23" s="2">
        <v>3124000</v>
      </c>
      <c r="J23" s="5"/>
      <c r="K23" s="4" t="s">
        <v>84</v>
      </c>
      <c r="L23" s="2">
        <v>14709</v>
      </c>
      <c r="M23" s="5"/>
      <c r="N23" s="4" t="s">
        <v>4229</v>
      </c>
      <c r="O23" s="2">
        <v>1210000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3">
      <c r="A24" s="5"/>
      <c r="B24" s="4" t="s">
        <v>36</v>
      </c>
      <c r="C24" s="2">
        <v>87000</v>
      </c>
      <c r="D24" s="5"/>
      <c r="E24" s="6" t="s">
        <v>25</v>
      </c>
      <c r="F24" s="2">
        <v>18669</v>
      </c>
      <c r="G24" s="5"/>
      <c r="H24" s="4" t="s">
        <v>36</v>
      </c>
      <c r="I24" s="2">
        <v>3351000</v>
      </c>
      <c r="J24" s="5"/>
      <c r="K24" s="4" t="s">
        <v>4212</v>
      </c>
      <c r="L24" s="2">
        <v>72499</v>
      </c>
      <c r="M24" s="5"/>
      <c r="N24" s="4" t="s">
        <v>4230</v>
      </c>
      <c r="O24" s="2">
        <v>527000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3">
      <c r="A25" s="5"/>
      <c r="B25" s="4" t="s">
        <v>4212</v>
      </c>
      <c r="C25" s="2">
        <v>549300</v>
      </c>
      <c r="D25" s="5"/>
      <c r="E25" s="4" t="s">
        <v>4212</v>
      </c>
      <c r="F25" s="2">
        <v>72499</v>
      </c>
      <c r="G25" s="5"/>
      <c r="H25" s="4" t="s">
        <v>4212</v>
      </c>
      <c r="I25" s="2">
        <v>19182000</v>
      </c>
      <c r="J25" s="5"/>
      <c r="K25" s="5"/>
      <c r="L25" s="5"/>
      <c r="M25" s="5"/>
      <c r="N25" s="4" t="s">
        <v>4212</v>
      </c>
      <c r="O25" s="2">
        <v>19182000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3">
      <c r="A29" s="5"/>
      <c r="B29" s="5"/>
      <c r="C29" s="5"/>
      <c r="D29" s="3" t="s">
        <v>4209</v>
      </c>
      <c r="E29" s="3" t="s">
        <v>4213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3">
      <c r="A30" s="5"/>
      <c r="B30" s="5"/>
      <c r="C30" s="5"/>
      <c r="D30" s="3" t="s">
        <v>4211</v>
      </c>
      <c r="E30" t="s">
        <v>24</v>
      </c>
      <c r="F30" t="s">
        <v>52</v>
      </c>
      <c r="G30" t="s">
        <v>76</v>
      </c>
      <c r="H30" t="s">
        <v>32</v>
      </c>
      <c r="I30" t="s">
        <v>84</v>
      </c>
      <c r="J30" t="s">
        <v>4212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3">
      <c r="A31" s="5"/>
      <c r="B31" s="5"/>
      <c r="C31" s="5"/>
      <c r="D31" s="4" t="s">
        <v>45</v>
      </c>
      <c r="E31" s="2">
        <v>605000</v>
      </c>
      <c r="F31" s="2">
        <v>623000</v>
      </c>
      <c r="G31" s="2">
        <v>776000</v>
      </c>
      <c r="H31" s="2">
        <v>554000</v>
      </c>
      <c r="I31" s="2">
        <v>700000</v>
      </c>
      <c r="J31" s="2">
        <v>3258000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3">
      <c r="A32" s="5"/>
      <c r="B32" s="5"/>
      <c r="C32" s="5"/>
      <c r="D32" s="4" t="s">
        <v>35</v>
      </c>
      <c r="E32" s="2">
        <v>753000</v>
      </c>
      <c r="F32" s="2">
        <v>726000</v>
      </c>
      <c r="G32" s="2">
        <v>643000</v>
      </c>
      <c r="H32" s="2">
        <v>596000</v>
      </c>
      <c r="I32" s="2">
        <v>566000</v>
      </c>
      <c r="J32" s="2">
        <v>3284000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3">
      <c r="A33" s="5"/>
      <c r="B33" s="5"/>
      <c r="C33" s="5"/>
      <c r="D33" s="4" t="s">
        <v>82</v>
      </c>
      <c r="E33" s="2">
        <v>609000</v>
      </c>
      <c r="F33" s="2">
        <v>542000</v>
      </c>
      <c r="G33" s="2">
        <v>685000</v>
      </c>
      <c r="H33" s="2">
        <v>623000</v>
      </c>
      <c r="I33" s="2">
        <v>762000</v>
      </c>
      <c r="J33" s="2">
        <v>3221000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50" x14ac:dyDescent="0.3">
      <c r="A34" s="5"/>
      <c r="B34" s="5"/>
      <c r="C34" s="5"/>
      <c r="D34" s="4" t="s">
        <v>19</v>
      </c>
      <c r="E34" s="2">
        <v>592000</v>
      </c>
      <c r="F34" s="2">
        <v>589000</v>
      </c>
      <c r="G34" s="2">
        <v>580000</v>
      </c>
      <c r="H34" s="2">
        <v>803000</v>
      </c>
      <c r="I34" s="2">
        <v>659000</v>
      </c>
      <c r="J34" s="2">
        <v>3223000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50" x14ac:dyDescent="0.3">
      <c r="A35" s="5"/>
      <c r="B35" s="5"/>
      <c r="C35" s="5"/>
      <c r="D35" s="4" t="s">
        <v>40</v>
      </c>
      <c r="E35" s="2">
        <v>1249000</v>
      </c>
      <c r="F35" s="2">
        <v>1162000</v>
      </c>
      <c r="G35" s="2">
        <v>1262000</v>
      </c>
      <c r="H35" s="2">
        <v>1351000</v>
      </c>
      <c r="I35" s="2">
        <v>1172000</v>
      </c>
      <c r="J35" s="2">
        <v>6196000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50" x14ac:dyDescent="0.3">
      <c r="A36" s="5"/>
      <c r="B36" s="5"/>
      <c r="C36" s="5"/>
      <c r="D36" s="4" t="s">
        <v>4212</v>
      </c>
      <c r="E36" s="2">
        <v>3808000</v>
      </c>
      <c r="F36" s="2">
        <v>3642000</v>
      </c>
      <c r="G36" s="2">
        <v>3946000</v>
      </c>
      <c r="H36" s="2">
        <v>3927000</v>
      </c>
      <c r="I36" s="2">
        <v>3859000</v>
      </c>
      <c r="J36" s="2">
        <v>19182000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50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50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50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50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50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50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50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50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50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50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50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</sheetData>
  <mergeCells count="1">
    <mergeCell ref="E1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B37E-0A7D-4AA0-AA1D-D75227D78C1E}">
  <dimension ref="A1:Q1999"/>
  <sheetViews>
    <sheetView topLeftCell="A2" workbookViewId="0">
      <selection sqref="A1:Q1999"/>
    </sheetView>
  </sheetViews>
  <sheetFormatPr defaultRowHeight="14.4" x14ac:dyDescent="0.3"/>
  <cols>
    <col min="2" max="2" width="11.109375" customWidth="1"/>
    <col min="3" max="3" width="12.88671875" customWidth="1"/>
    <col min="4" max="4" width="14.21875" customWidth="1"/>
    <col min="7" max="7" width="15.6640625" customWidth="1"/>
    <col min="8" max="8" width="17.77734375" customWidth="1"/>
    <col min="9" max="9" width="14.77734375" customWidth="1"/>
    <col min="10" max="10" width="12.44140625" customWidth="1"/>
    <col min="14" max="14" width="14.21875" customWidth="1"/>
    <col min="16" max="16" width="12.6640625" customWidth="1"/>
    <col min="17" max="17" width="9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s="1">
        <v>45278</v>
      </c>
      <c r="E2">
        <v>7000</v>
      </c>
      <c r="F2">
        <v>500</v>
      </c>
      <c r="G2">
        <v>500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524257</v>
      </c>
      <c r="N2" t="s">
        <v>25</v>
      </c>
      <c r="O2">
        <v>39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 t="s">
        <v>19</v>
      </c>
      <c r="D3" s="1">
        <v>45045</v>
      </c>
      <c r="E3">
        <v>10000</v>
      </c>
      <c r="F3">
        <v>300</v>
      </c>
      <c r="G3">
        <v>300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M3">
        <v>912514</v>
      </c>
      <c r="N3" t="s">
        <v>25</v>
      </c>
      <c r="O3">
        <v>41</v>
      </c>
      <c r="P3" t="s">
        <v>33</v>
      </c>
      <c r="Q3" t="s">
        <v>27</v>
      </c>
    </row>
    <row r="4" spans="1:17" x14ac:dyDescent="0.3">
      <c r="A4" t="s">
        <v>34</v>
      </c>
      <c r="B4" t="s">
        <v>18</v>
      </c>
      <c r="C4" t="s">
        <v>35</v>
      </c>
      <c r="D4" s="1">
        <v>43931</v>
      </c>
      <c r="E4">
        <v>7000</v>
      </c>
      <c r="F4">
        <v>300</v>
      </c>
      <c r="G4">
        <v>300</v>
      </c>
      <c r="H4" t="s">
        <v>36</v>
      </c>
      <c r="I4" t="s">
        <v>21</v>
      </c>
      <c r="J4" t="s">
        <v>37</v>
      </c>
      <c r="K4" t="s">
        <v>23</v>
      </c>
      <c r="L4" t="s">
        <v>24</v>
      </c>
      <c r="M4">
        <v>936043</v>
      </c>
      <c r="N4" t="s">
        <v>38</v>
      </c>
      <c r="O4">
        <v>23</v>
      </c>
      <c r="P4" t="s">
        <v>33</v>
      </c>
      <c r="Q4" t="s">
        <v>27</v>
      </c>
    </row>
    <row r="5" spans="1:17" x14ac:dyDescent="0.3">
      <c r="A5" t="s">
        <v>39</v>
      </c>
      <c r="B5" t="s">
        <v>18</v>
      </c>
      <c r="C5" t="s">
        <v>40</v>
      </c>
      <c r="D5" s="1">
        <v>43511</v>
      </c>
      <c r="E5">
        <v>10000</v>
      </c>
      <c r="F5">
        <v>500</v>
      </c>
      <c r="G5">
        <v>500</v>
      </c>
      <c r="H5" t="s">
        <v>41</v>
      </c>
      <c r="I5" t="s">
        <v>42</v>
      </c>
      <c r="J5" t="s">
        <v>43</v>
      </c>
      <c r="K5" t="s">
        <v>23</v>
      </c>
      <c r="L5" t="s">
        <v>24</v>
      </c>
      <c r="M5">
        <v>406102</v>
      </c>
      <c r="N5" t="s">
        <v>38</v>
      </c>
      <c r="O5">
        <v>38</v>
      </c>
      <c r="P5" t="s">
        <v>33</v>
      </c>
      <c r="Q5" t="s">
        <v>27</v>
      </c>
    </row>
    <row r="6" spans="1:17" x14ac:dyDescent="0.3">
      <c r="A6" t="s">
        <v>44</v>
      </c>
      <c r="B6" t="s">
        <v>18</v>
      </c>
      <c r="C6" t="s">
        <v>45</v>
      </c>
      <c r="D6" s="1">
        <v>45096</v>
      </c>
      <c r="E6">
        <v>10000</v>
      </c>
      <c r="F6">
        <v>300</v>
      </c>
      <c r="G6">
        <v>300</v>
      </c>
      <c r="H6" t="s">
        <v>41</v>
      </c>
      <c r="I6" t="s">
        <v>21</v>
      </c>
      <c r="J6" t="s">
        <v>46</v>
      </c>
      <c r="K6" t="s">
        <v>23</v>
      </c>
      <c r="L6" t="s">
        <v>32</v>
      </c>
      <c r="M6">
        <v>239113</v>
      </c>
      <c r="N6" t="s">
        <v>38</v>
      </c>
      <c r="O6">
        <v>46</v>
      </c>
      <c r="P6" t="s">
        <v>26</v>
      </c>
      <c r="Q6" t="s">
        <v>27</v>
      </c>
    </row>
    <row r="7" spans="1:17" x14ac:dyDescent="0.3">
      <c r="A7" t="s">
        <v>47</v>
      </c>
      <c r="B7" t="s">
        <v>18</v>
      </c>
      <c r="C7" t="s">
        <v>19</v>
      </c>
      <c r="D7" s="1">
        <v>43474</v>
      </c>
      <c r="E7">
        <v>7000</v>
      </c>
      <c r="F7">
        <v>300</v>
      </c>
      <c r="G7">
        <v>300</v>
      </c>
      <c r="H7" t="s">
        <v>20</v>
      </c>
      <c r="I7" t="s">
        <v>30</v>
      </c>
      <c r="J7" t="s">
        <v>48</v>
      </c>
      <c r="K7" t="s">
        <v>23</v>
      </c>
      <c r="L7" t="s">
        <v>32</v>
      </c>
      <c r="M7">
        <v>484532</v>
      </c>
      <c r="N7" t="s">
        <v>25</v>
      </c>
      <c r="O7">
        <v>39</v>
      </c>
      <c r="P7" t="s">
        <v>49</v>
      </c>
      <c r="Q7" t="s">
        <v>27</v>
      </c>
    </row>
    <row r="8" spans="1:17" x14ac:dyDescent="0.3">
      <c r="A8" t="s">
        <v>50</v>
      </c>
      <c r="B8" t="s">
        <v>18</v>
      </c>
      <c r="C8" t="s">
        <v>40</v>
      </c>
      <c r="D8" s="1">
        <v>44256</v>
      </c>
      <c r="E8">
        <v>12000</v>
      </c>
      <c r="F8">
        <v>300</v>
      </c>
      <c r="G8">
        <v>300</v>
      </c>
      <c r="H8" t="s">
        <v>41</v>
      </c>
      <c r="I8" t="s">
        <v>30</v>
      </c>
      <c r="J8" t="s">
        <v>51</v>
      </c>
      <c r="K8" t="s">
        <v>23</v>
      </c>
      <c r="L8" t="s">
        <v>52</v>
      </c>
      <c r="M8">
        <v>138712</v>
      </c>
      <c r="N8" t="s">
        <v>25</v>
      </c>
      <c r="O8">
        <v>26</v>
      </c>
      <c r="P8" t="s">
        <v>33</v>
      </c>
      <c r="Q8" t="s">
        <v>27</v>
      </c>
    </row>
    <row r="9" spans="1:17" x14ac:dyDescent="0.3">
      <c r="A9" t="s">
        <v>53</v>
      </c>
      <c r="B9" t="s">
        <v>54</v>
      </c>
      <c r="C9" t="s">
        <v>45</v>
      </c>
      <c r="D9" s="1">
        <v>45528</v>
      </c>
      <c r="E9">
        <v>12000</v>
      </c>
      <c r="F9">
        <v>300</v>
      </c>
      <c r="G9">
        <v>300</v>
      </c>
      <c r="H9" t="s">
        <v>20</v>
      </c>
      <c r="I9" t="s">
        <v>42</v>
      </c>
      <c r="J9" t="s">
        <v>55</v>
      </c>
      <c r="K9" t="s">
        <v>56</v>
      </c>
      <c r="L9" t="s">
        <v>52</v>
      </c>
      <c r="M9">
        <v>209244</v>
      </c>
      <c r="N9" t="s">
        <v>38</v>
      </c>
      <c r="O9">
        <v>34</v>
      </c>
      <c r="P9" t="s">
        <v>57</v>
      </c>
      <c r="Q9" t="s">
        <v>27</v>
      </c>
    </row>
    <row r="10" spans="1:17" x14ac:dyDescent="0.3">
      <c r="A10" t="s">
        <v>58</v>
      </c>
      <c r="B10" t="s">
        <v>59</v>
      </c>
      <c r="C10" t="s">
        <v>40</v>
      </c>
      <c r="D10" s="1">
        <v>44464</v>
      </c>
      <c r="E10">
        <v>12000</v>
      </c>
      <c r="F10">
        <v>300</v>
      </c>
      <c r="G10">
        <v>300</v>
      </c>
      <c r="H10" t="s">
        <v>29</v>
      </c>
      <c r="I10" t="s">
        <v>42</v>
      </c>
      <c r="J10" t="s">
        <v>60</v>
      </c>
      <c r="K10" t="s">
        <v>61</v>
      </c>
      <c r="L10" t="s">
        <v>52</v>
      </c>
      <c r="M10">
        <v>346525</v>
      </c>
      <c r="N10" t="s">
        <v>38</v>
      </c>
      <c r="O10">
        <v>23</v>
      </c>
      <c r="P10" t="s">
        <v>57</v>
      </c>
      <c r="Q10" t="s">
        <v>27</v>
      </c>
    </row>
    <row r="11" spans="1:17" x14ac:dyDescent="0.3">
      <c r="A11" t="s">
        <v>62</v>
      </c>
      <c r="B11" t="s">
        <v>59</v>
      </c>
      <c r="C11" t="s">
        <v>40</v>
      </c>
      <c r="D11" s="1">
        <v>41211</v>
      </c>
      <c r="E11">
        <v>7000</v>
      </c>
      <c r="G11">
        <v>0</v>
      </c>
      <c r="H11" t="s">
        <v>29</v>
      </c>
      <c r="I11" t="s">
        <v>42</v>
      </c>
      <c r="J11" t="s">
        <v>63</v>
      </c>
      <c r="K11" t="s">
        <v>61</v>
      </c>
      <c r="L11" t="s">
        <v>52</v>
      </c>
      <c r="M11">
        <v>293205</v>
      </c>
      <c r="N11" t="s">
        <v>25</v>
      </c>
      <c r="O11">
        <v>23</v>
      </c>
      <c r="P11" t="s">
        <v>57</v>
      </c>
      <c r="Q11" t="s">
        <v>27</v>
      </c>
    </row>
    <row r="12" spans="1:17" x14ac:dyDescent="0.3">
      <c r="A12" t="s">
        <v>64</v>
      </c>
      <c r="B12" t="s">
        <v>59</v>
      </c>
      <c r="C12" t="s">
        <v>35</v>
      </c>
      <c r="D12" s="1">
        <v>40516</v>
      </c>
      <c r="E12">
        <v>10000</v>
      </c>
      <c r="F12">
        <v>500</v>
      </c>
      <c r="G12">
        <v>500</v>
      </c>
      <c r="H12" t="s">
        <v>65</v>
      </c>
      <c r="I12" t="s">
        <v>42</v>
      </c>
      <c r="J12" t="s">
        <v>66</v>
      </c>
      <c r="K12" t="s">
        <v>61</v>
      </c>
      <c r="L12" t="s">
        <v>52</v>
      </c>
      <c r="M12">
        <v>277336</v>
      </c>
      <c r="N12" t="s">
        <v>38</v>
      </c>
      <c r="O12">
        <v>42</v>
      </c>
      <c r="P12" t="s">
        <v>67</v>
      </c>
      <c r="Q12" t="s">
        <v>27</v>
      </c>
    </row>
    <row r="13" spans="1:17" x14ac:dyDescent="0.3">
      <c r="A13" t="s">
        <v>68</v>
      </c>
      <c r="B13" t="s">
        <v>59</v>
      </c>
      <c r="C13" t="s">
        <v>40</v>
      </c>
      <c r="D13" s="1">
        <v>42464</v>
      </c>
      <c r="E13">
        <v>10000</v>
      </c>
      <c r="F13">
        <v>300</v>
      </c>
      <c r="G13">
        <v>300</v>
      </c>
      <c r="H13" t="s">
        <v>36</v>
      </c>
      <c r="I13" t="s">
        <v>30</v>
      </c>
      <c r="J13" t="s">
        <v>69</v>
      </c>
      <c r="K13" t="s">
        <v>61</v>
      </c>
      <c r="L13" t="s">
        <v>52</v>
      </c>
      <c r="M13">
        <v>468260</v>
      </c>
      <c r="N13" t="s">
        <v>38</v>
      </c>
      <c r="O13">
        <v>29</v>
      </c>
      <c r="P13" t="s">
        <v>67</v>
      </c>
      <c r="Q13" t="s">
        <v>27</v>
      </c>
    </row>
    <row r="14" spans="1:17" x14ac:dyDescent="0.3">
      <c r="A14" t="s">
        <v>70</v>
      </c>
      <c r="B14" t="s">
        <v>59</v>
      </c>
      <c r="C14" t="s">
        <v>45</v>
      </c>
      <c r="D14" s="1">
        <v>44643</v>
      </c>
      <c r="E14">
        <v>12000</v>
      </c>
      <c r="F14">
        <v>300</v>
      </c>
      <c r="G14">
        <v>300</v>
      </c>
      <c r="H14" t="s">
        <v>65</v>
      </c>
      <c r="I14" t="s">
        <v>42</v>
      </c>
      <c r="J14" t="s">
        <v>71</v>
      </c>
      <c r="K14" t="s">
        <v>61</v>
      </c>
      <c r="L14" t="s">
        <v>52</v>
      </c>
      <c r="M14">
        <v>103827</v>
      </c>
      <c r="N14" t="s">
        <v>38</v>
      </c>
      <c r="O14">
        <v>23</v>
      </c>
      <c r="P14" t="s">
        <v>49</v>
      </c>
      <c r="Q14" t="s">
        <v>27</v>
      </c>
    </row>
    <row r="15" spans="1:17" x14ac:dyDescent="0.3">
      <c r="A15" t="s">
        <v>72</v>
      </c>
      <c r="B15" t="s">
        <v>59</v>
      </c>
      <c r="C15" t="s">
        <v>40</v>
      </c>
      <c r="D15" s="1">
        <v>44324</v>
      </c>
      <c r="E15">
        <v>7000</v>
      </c>
      <c r="F15">
        <v>300</v>
      </c>
      <c r="G15">
        <v>300</v>
      </c>
      <c r="H15" t="s">
        <v>65</v>
      </c>
      <c r="I15" t="s">
        <v>42</v>
      </c>
      <c r="J15" t="s">
        <v>73</v>
      </c>
      <c r="K15" t="s">
        <v>61</v>
      </c>
      <c r="L15" t="s">
        <v>52</v>
      </c>
      <c r="M15">
        <v>655589</v>
      </c>
      <c r="N15" t="s">
        <v>25</v>
      </c>
      <c r="O15">
        <v>25</v>
      </c>
      <c r="P15" t="s">
        <v>67</v>
      </c>
      <c r="Q15" t="s">
        <v>27</v>
      </c>
    </row>
    <row r="16" spans="1:17" x14ac:dyDescent="0.3">
      <c r="A16" t="s">
        <v>74</v>
      </c>
      <c r="B16" t="s">
        <v>59</v>
      </c>
      <c r="C16" t="s">
        <v>19</v>
      </c>
      <c r="D16" s="1">
        <v>45725</v>
      </c>
      <c r="E16">
        <v>7000</v>
      </c>
      <c r="F16">
        <v>300</v>
      </c>
      <c r="G16">
        <v>300</v>
      </c>
      <c r="H16" t="s">
        <v>20</v>
      </c>
      <c r="I16" t="s">
        <v>21</v>
      </c>
      <c r="J16" t="s">
        <v>75</v>
      </c>
      <c r="K16" t="s">
        <v>61</v>
      </c>
      <c r="L16" t="s">
        <v>76</v>
      </c>
      <c r="M16">
        <v>354517</v>
      </c>
      <c r="N16" t="s">
        <v>25</v>
      </c>
      <c r="O16">
        <v>26</v>
      </c>
      <c r="P16" t="s">
        <v>49</v>
      </c>
      <c r="Q16" t="s">
        <v>27</v>
      </c>
    </row>
    <row r="17" spans="1:17" x14ac:dyDescent="0.3">
      <c r="A17" t="s">
        <v>77</v>
      </c>
      <c r="B17" t="s">
        <v>59</v>
      </c>
      <c r="C17" t="s">
        <v>45</v>
      </c>
      <c r="D17" s="1">
        <v>41371</v>
      </c>
      <c r="E17">
        <v>7000</v>
      </c>
      <c r="F17">
        <v>300</v>
      </c>
      <c r="G17">
        <v>300</v>
      </c>
      <c r="H17" t="s">
        <v>36</v>
      </c>
      <c r="I17" t="s">
        <v>21</v>
      </c>
      <c r="J17" t="s">
        <v>78</v>
      </c>
      <c r="K17" t="s">
        <v>61</v>
      </c>
      <c r="L17" t="s">
        <v>52</v>
      </c>
      <c r="M17">
        <v>355073</v>
      </c>
      <c r="N17" t="s">
        <v>38</v>
      </c>
      <c r="O17">
        <v>27</v>
      </c>
      <c r="P17" t="s">
        <v>49</v>
      </c>
      <c r="Q17" t="s">
        <v>27</v>
      </c>
    </row>
    <row r="18" spans="1:17" x14ac:dyDescent="0.3">
      <c r="A18" t="s">
        <v>79</v>
      </c>
      <c r="B18" t="s">
        <v>59</v>
      </c>
      <c r="C18" t="s">
        <v>35</v>
      </c>
      <c r="D18" s="1">
        <v>41601</v>
      </c>
      <c r="E18">
        <v>7000</v>
      </c>
      <c r="G18">
        <v>0</v>
      </c>
      <c r="H18" t="s">
        <v>65</v>
      </c>
      <c r="I18" t="s">
        <v>30</v>
      </c>
      <c r="J18" t="s">
        <v>80</v>
      </c>
      <c r="K18" t="s">
        <v>61</v>
      </c>
      <c r="L18" t="s">
        <v>32</v>
      </c>
      <c r="M18">
        <v>358927</v>
      </c>
      <c r="N18" t="s">
        <v>38</v>
      </c>
      <c r="O18">
        <v>29</v>
      </c>
      <c r="P18" t="s">
        <v>57</v>
      </c>
      <c r="Q18" t="s">
        <v>27</v>
      </c>
    </row>
    <row r="19" spans="1:17" x14ac:dyDescent="0.3">
      <c r="A19" t="s">
        <v>81</v>
      </c>
      <c r="B19" t="s">
        <v>59</v>
      </c>
      <c r="C19" t="s">
        <v>82</v>
      </c>
      <c r="D19" s="1">
        <v>43398</v>
      </c>
      <c r="E19">
        <v>10000</v>
      </c>
      <c r="F19">
        <v>300</v>
      </c>
      <c r="G19">
        <v>300</v>
      </c>
      <c r="H19" t="s">
        <v>20</v>
      </c>
      <c r="I19" t="s">
        <v>30</v>
      </c>
      <c r="J19" t="s">
        <v>83</v>
      </c>
      <c r="K19" t="s">
        <v>61</v>
      </c>
      <c r="L19" t="s">
        <v>84</v>
      </c>
      <c r="M19">
        <v>781187</v>
      </c>
      <c r="N19" t="s">
        <v>25</v>
      </c>
      <c r="O19">
        <v>50</v>
      </c>
      <c r="P19" t="s">
        <v>49</v>
      </c>
      <c r="Q19" t="s">
        <v>27</v>
      </c>
    </row>
    <row r="20" spans="1:17" x14ac:dyDescent="0.3">
      <c r="A20" t="s">
        <v>85</v>
      </c>
      <c r="B20" t="s">
        <v>59</v>
      </c>
      <c r="C20" t="s">
        <v>45</v>
      </c>
      <c r="D20" s="1">
        <v>44718</v>
      </c>
      <c r="E20">
        <v>7000</v>
      </c>
      <c r="F20">
        <v>300</v>
      </c>
      <c r="G20">
        <v>300</v>
      </c>
      <c r="H20" t="s">
        <v>29</v>
      </c>
      <c r="I20" t="s">
        <v>21</v>
      </c>
      <c r="J20" t="s">
        <v>86</v>
      </c>
      <c r="K20" t="s">
        <v>61</v>
      </c>
      <c r="L20" t="s">
        <v>32</v>
      </c>
      <c r="M20">
        <v>102333</v>
      </c>
      <c r="N20" t="s">
        <v>25</v>
      </c>
      <c r="O20">
        <v>32</v>
      </c>
      <c r="P20" t="s">
        <v>33</v>
      </c>
      <c r="Q20" t="s">
        <v>27</v>
      </c>
    </row>
    <row r="21" spans="1:17" x14ac:dyDescent="0.3">
      <c r="A21" t="s">
        <v>87</v>
      </c>
      <c r="B21" t="s">
        <v>88</v>
      </c>
      <c r="C21" t="s">
        <v>40</v>
      </c>
      <c r="D21" s="1">
        <v>44847</v>
      </c>
      <c r="E21">
        <v>10000</v>
      </c>
      <c r="G21">
        <v>0</v>
      </c>
      <c r="H21" t="s">
        <v>20</v>
      </c>
      <c r="I21" t="s">
        <v>21</v>
      </c>
      <c r="J21" t="s">
        <v>89</v>
      </c>
      <c r="K21" t="s">
        <v>90</v>
      </c>
      <c r="L21" t="s">
        <v>76</v>
      </c>
      <c r="M21">
        <v>599318</v>
      </c>
      <c r="N21" t="s">
        <v>25</v>
      </c>
      <c r="O21">
        <v>50</v>
      </c>
      <c r="P21" t="s">
        <v>26</v>
      </c>
      <c r="Q21" t="s">
        <v>27</v>
      </c>
    </row>
    <row r="22" spans="1:17" x14ac:dyDescent="0.3">
      <c r="A22" t="s">
        <v>91</v>
      </c>
      <c r="B22" t="s">
        <v>88</v>
      </c>
      <c r="C22" t="s">
        <v>19</v>
      </c>
      <c r="D22" s="1">
        <v>44884</v>
      </c>
      <c r="E22">
        <v>12000</v>
      </c>
      <c r="G22">
        <v>0</v>
      </c>
      <c r="H22" t="s">
        <v>29</v>
      </c>
      <c r="I22" t="s">
        <v>42</v>
      </c>
      <c r="J22" t="s">
        <v>92</v>
      </c>
      <c r="K22" t="s">
        <v>90</v>
      </c>
      <c r="L22" t="s">
        <v>52</v>
      </c>
      <c r="M22">
        <v>404289</v>
      </c>
      <c r="N22" t="s">
        <v>38</v>
      </c>
      <c r="O22">
        <v>39</v>
      </c>
      <c r="P22" t="s">
        <v>49</v>
      </c>
      <c r="Q22" t="s">
        <v>27</v>
      </c>
    </row>
    <row r="23" spans="1:17" x14ac:dyDescent="0.3">
      <c r="A23" t="s">
        <v>93</v>
      </c>
      <c r="B23" t="s">
        <v>88</v>
      </c>
      <c r="C23" t="s">
        <v>82</v>
      </c>
      <c r="D23" s="1">
        <v>45547</v>
      </c>
      <c r="E23">
        <v>12000</v>
      </c>
      <c r="G23">
        <v>0</v>
      </c>
      <c r="H23" t="s">
        <v>29</v>
      </c>
      <c r="I23" t="s">
        <v>42</v>
      </c>
      <c r="J23" t="s">
        <v>94</v>
      </c>
      <c r="K23" t="s">
        <v>90</v>
      </c>
      <c r="L23" t="s">
        <v>76</v>
      </c>
      <c r="M23">
        <v>401381</v>
      </c>
      <c r="N23" t="s">
        <v>38</v>
      </c>
      <c r="O23">
        <v>27</v>
      </c>
      <c r="P23" t="s">
        <v>49</v>
      </c>
      <c r="Q23" t="s">
        <v>27</v>
      </c>
    </row>
    <row r="24" spans="1:17" x14ac:dyDescent="0.3">
      <c r="A24" t="s">
        <v>95</v>
      </c>
      <c r="B24" t="s">
        <v>88</v>
      </c>
      <c r="C24" t="s">
        <v>45</v>
      </c>
      <c r="D24" s="1">
        <v>41483</v>
      </c>
      <c r="E24">
        <v>7000</v>
      </c>
      <c r="F24">
        <v>300</v>
      </c>
      <c r="G24">
        <v>300</v>
      </c>
      <c r="H24" t="s">
        <v>29</v>
      </c>
      <c r="I24" t="s">
        <v>21</v>
      </c>
      <c r="J24" t="s">
        <v>96</v>
      </c>
      <c r="K24" t="s">
        <v>90</v>
      </c>
      <c r="L24" t="s">
        <v>24</v>
      </c>
      <c r="M24">
        <v>736604</v>
      </c>
      <c r="N24" t="s">
        <v>38</v>
      </c>
      <c r="O24">
        <v>32</v>
      </c>
      <c r="P24" t="s">
        <v>57</v>
      </c>
      <c r="Q24" t="s">
        <v>27</v>
      </c>
    </row>
    <row r="25" spans="1:17" x14ac:dyDescent="0.3">
      <c r="A25" t="s">
        <v>97</v>
      </c>
      <c r="B25" t="s">
        <v>88</v>
      </c>
      <c r="C25" t="s">
        <v>45</v>
      </c>
      <c r="D25" s="1">
        <v>42988</v>
      </c>
      <c r="E25">
        <v>10000</v>
      </c>
      <c r="F25">
        <v>500</v>
      </c>
      <c r="G25">
        <v>500</v>
      </c>
      <c r="H25" t="s">
        <v>98</v>
      </c>
      <c r="I25" t="s">
        <v>30</v>
      </c>
      <c r="J25" t="s">
        <v>99</v>
      </c>
      <c r="K25" t="s">
        <v>90</v>
      </c>
      <c r="L25" t="s">
        <v>76</v>
      </c>
      <c r="M25">
        <v>688446</v>
      </c>
      <c r="N25" t="s">
        <v>38</v>
      </c>
      <c r="O25">
        <v>24</v>
      </c>
      <c r="P25" t="s">
        <v>67</v>
      </c>
      <c r="Q25" t="s">
        <v>27</v>
      </c>
    </row>
    <row r="26" spans="1:17" x14ac:dyDescent="0.3">
      <c r="A26" t="s">
        <v>100</v>
      </c>
      <c r="B26" t="s">
        <v>101</v>
      </c>
      <c r="C26" t="s">
        <v>45</v>
      </c>
      <c r="D26" s="1">
        <v>45737</v>
      </c>
      <c r="E26">
        <v>10000</v>
      </c>
      <c r="F26">
        <v>300</v>
      </c>
      <c r="G26">
        <v>300</v>
      </c>
      <c r="H26" t="s">
        <v>98</v>
      </c>
      <c r="I26" t="s">
        <v>42</v>
      </c>
      <c r="J26" t="s">
        <v>102</v>
      </c>
      <c r="K26" t="s">
        <v>103</v>
      </c>
      <c r="L26" t="s">
        <v>32</v>
      </c>
      <c r="M26">
        <v>138801</v>
      </c>
      <c r="N26" t="s">
        <v>25</v>
      </c>
      <c r="O26">
        <v>36</v>
      </c>
      <c r="P26" t="s">
        <v>49</v>
      </c>
      <c r="Q26" t="s">
        <v>104</v>
      </c>
    </row>
    <row r="27" spans="1:17" x14ac:dyDescent="0.3">
      <c r="A27" t="s">
        <v>105</v>
      </c>
      <c r="B27" t="s">
        <v>101</v>
      </c>
      <c r="C27" t="s">
        <v>40</v>
      </c>
      <c r="D27" s="1">
        <v>45686</v>
      </c>
      <c r="E27">
        <v>10000</v>
      </c>
      <c r="F27">
        <v>500</v>
      </c>
      <c r="G27">
        <v>500</v>
      </c>
      <c r="H27" t="s">
        <v>65</v>
      </c>
      <c r="I27" t="s">
        <v>21</v>
      </c>
      <c r="J27" t="s">
        <v>106</v>
      </c>
      <c r="K27" t="s">
        <v>103</v>
      </c>
      <c r="L27" t="s">
        <v>24</v>
      </c>
      <c r="M27">
        <v>879598</v>
      </c>
      <c r="N27" t="s">
        <v>38</v>
      </c>
      <c r="O27">
        <v>38</v>
      </c>
      <c r="P27" t="s">
        <v>49</v>
      </c>
      <c r="Q27" t="s">
        <v>104</v>
      </c>
    </row>
    <row r="28" spans="1:17" x14ac:dyDescent="0.3">
      <c r="A28" t="s">
        <v>107</v>
      </c>
      <c r="B28" t="s">
        <v>101</v>
      </c>
      <c r="C28" t="s">
        <v>35</v>
      </c>
      <c r="D28" s="1">
        <v>43885</v>
      </c>
      <c r="E28">
        <v>10000</v>
      </c>
      <c r="F28">
        <v>500</v>
      </c>
      <c r="G28">
        <v>500</v>
      </c>
      <c r="H28" t="s">
        <v>98</v>
      </c>
      <c r="I28" t="s">
        <v>21</v>
      </c>
      <c r="J28" t="s">
        <v>108</v>
      </c>
      <c r="K28" t="s">
        <v>103</v>
      </c>
      <c r="L28" t="s">
        <v>32</v>
      </c>
      <c r="M28">
        <v>270623</v>
      </c>
      <c r="N28" t="s">
        <v>25</v>
      </c>
      <c r="O28">
        <v>27</v>
      </c>
      <c r="P28" t="s">
        <v>49</v>
      </c>
      <c r="Q28" t="s">
        <v>104</v>
      </c>
    </row>
    <row r="29" spans="1:17" x14ac:dyDescent="0.3">
      <c r="A29" t="s">
        <v>109</v>
      </c>
      <c r="B29" t="s">
        <v>101</v>
      </c>
      <c r="C29" t="s">
        <v>40</v>
      </c>
      <c r="D29" s="1">
        <v>41255</v>
      </c>
      <c r="E29">
        <v>7000</v>
      </c>
      <c r="F29">
        <v>500</v>
      </c>
      <c r="G29">
        <v>500</v>
      </c>
      <c r="H29" t="s">
        <v>41</v>
      </c>
      <c r="I29" t="s">
        <v>30</v>
      </c>
      <c r="J29" t="s">
        <v>110</v>
      </c>
      <c r="K29" t="s">
        <v>103</v>
      </c>
      <c r="L29" t="s">
        <v>84</v>
      </c>
      <c r="M29">
        <v>488177</v>
      </c>
      <c r="N29" t="s">
        <v>25</v>
      </c>
      <c r="O29">
        <v>42</v>
      </c>
      <c r="P29" t="s">
        <v>57</v>
      </c>
      <c r="Q29" t="s">
        <v>104</v>
      </c>
    </row>
    <row r="30" spans="1:17" x14ac:dyDescent="0.3">
      <c r="A30" t="s">
        <v>85</v>
      </c>
      <c r="B30" t="s">
        <v>101</v>
      </c>
      <c r="C30" t="s">
        <v>82</v>
      </c>
      <c r="D30" s="1">
        <v>42520</v>
      </c>
      <c r="E30">
        <v>12000</v>
      </c>
      <c r="F30">
        <v>300</v>
      </c>
      <c r="G30">
        <v>300</v>
      </c>
      <c r="H30" t="s">
        <v>98</v>
      </c>
      <c r="I30" t="s">
        <v>30</v>
      </c>
      <c r="J30" t="s">
        <v>111</v>
      </c>
      <c r="K30" t="s">
        <v>103</v>
      </c>
      <c r="L30" t="s">
        <v>76</v>
      </c>
      <c r="M30">
        <v>531250</v>
      </c>
      <c r="N30" t="s">
        <v>38</v>
      </c>
      <c r="O30">
        <v>42</v>
      </c>
      <c r="P30" t="s">
        <v>49</v>
      </c>
      <c r="Q30" t="s">
        <v>104</v>
      </c>
    </row>
    <row r="31" spans="1:17" x14ac:dyDescent="0.3">
      <c r="A31" t="s">
        <v>112</v>
      </c>
      <c r="B31" t="s">
        <v>101</v>
      </c>
      <c r="C31" t="s">
        <v>40</v>
      </c>
      <c r="D31" s="1">
        <v>45505</v>
      </c>
      <c r="E31">
        <v>10000</v>
      </c>
      <c r="F31">
        <v>300</v>
      </c>
      <c r="G31">
        <v>300</v>
      </c>
      <c r="H31" t="s">
        <v>20</v>
      </c>
      <c r="I31" t="s">
        <v>42</v>
      </c>
      <c r="J31" t="s">
        <v>113</v>
      </c>
      <c r="K31" t="s">
        <v>103</v>
      </c>
      <c r="L31" t="s">
        <v>84</v>
      </c>
      <c r="M31">
        <v>374085</v>
      </c>
      <c r="N31" t="s">
        <v>38</v>
      </c>
      <c r="O31">
        <v>26</v>
      </c>
      <c r="P31" t="s">
        <v>67</v>
      </c>
      <c r="Q31" t="s">
        <v>104</v>
      </c>
    </row>
    <row r="32" spans="1:17" x14ac:dyDescent="0.3">
      <c r="A32" t="s">
        <v>114</v>
      </c>
      <c r="B32" t="s">
        <v>101</v>
      </c>
      <c r="C32" t="s">
        <v>45</v>
      </c>
      <c r="D32" s="1">
        <v>40815</v>
      </c>
      <c r="E32">
        <v>7000</v>
      </c>
      <c r="F32">
        <v>300</v>
      </c>
      <c r="G32">
        <v>300</v>
      </c>
      <c r="H32" t="s">
        <v>98</v>
      </c>
      <c r="I32" t="s">
        <v>21</v>
      </c>
      <c r="J32" t="s">
        <v>115</v>
      </c>
      <c r="K32" t="s">
        <v>103</v>
      </c>
      <c r="L32" t="s">
        <v>24</v>
      </c>
      <c r="M32">
        <v>829850</v>
      </c>
      <c r="N32" t="s">
        <v>25</v>
      </c>
      <c r="O32">
        <v>43</v>
      </c>
      <c r="P32" t="s">
        <v>49</v>
      </c>
      <c r="Q32" t="s">
        <v>104</v>
      </c>
    </row>
    <row r="33" spans="1:17" x14ac:dyDescent="0.3">
      <c r="A33" t="s">
        <v>116</v>
      </c>
      <c r="B33" t="s">
        <v>117</v>
      </c>
      <c r="C33" t="s">
        <v>35</v>
      </c>
      <c r="D33" s="1">
        <v>41378</v>
      </c>
      <c r="E33">
        <v>12000</v>
      </c>
      <c r="G33">
        <v>0</v>
      </c>
      <c r="H33" t="s">
        <v>41</v>
      </c>
      <c r="I33" t="s">
        <v>42</v>
      </c>
      <c r="J33" t="s">
        <v>118</v>
      </c>
      <c r="K33" t="s">
        <v>119</v>
      </c>
      <c r="L33" t="s">
        <v>32</v>
      </c>
      <c r="M33">
        <v>183134</v>
      </c>
      <c r="N33" t="s">
        <v>38</v>
      </c>
      <c r="O33">
        <v>45</v>
      </c>
      <c r="P33" t="s">
        <v>67</v>
      </c>
      <c r="Q33" t="s">
        <v>27</v>
      </c>
    </row>
    <row r="34" spans="1:17" x14ac:dyDescent="0.3">
      <c r="A34" t="s">
        <v>120</v>
      </c>
      <c r="B34" t="s">
        <v>117</v>
      </c>
      <c r="C34" t="s">
        <v>40</v>
      </c>
      <c r="D34" s="1">
        <v>45349</v>
      </c>
      <c r="E34">
        <v>10000</v>
      </c>
      <c r="F34">
        <v>300</v>
      </c>
      <c r="G34">
        <v>300</v>
      </c>
      <c r="H34" t="s">
        <v>36</v>
      </c>
      <c r="I34" t="s">
        <v>30</v>
      </c>
      <c r="J34" t="s">
        <v>121</v>
      </c>
      <c r="K34" t="s">
        <v>119</v>
      </c>
      <c r="L34" t="s">
        <v>76</v>
      </c>
      <c r="M34">
        <v>350996</v>
      </c>
      <c r="N34" t="s">
        <v>38</v>
      </c>
      <c r="O34">
        <v>39</v>
      </c>
      <c r="P34" t="s">
        <v>26</v>
      </c>
      <c r="Q34" t="s">
        <v>27</v>
      </c>
    </row>
    <row r="35" spans="1:17" x14ac:dyDescent="0.3">
      <c r="A35" t="s">
        <v>122</v>
      </c>
      <c r="B35" t="s">
        <v>123</v>
      </c>
      <c r="C35" t="s">
        <v>82</v>
      </c>
      <c r="D35" s="1">
        <v>45113</v>
      </c>
      <c r="E35">
        <v>10000</v>
      </c>
      <c r="G35">
        <v>0</v>
      </c>
      <c r="H35" t="s">
        <v>20</v>
      </c>
      <c r="I35" t="s">
        <v>30</v>
      </c>
      <c r="J35" t="s">
        <v>124</v>
      </c>
      <c r="K35" t="s">
        <v>125</v>
      </c>
      <c r="L35" t="s">
        <v>24</v>
      </c>
      <c r="M35">
        <v>447998</v>
      </c>
      <c r="N35" t="s">
        <v>38</v>
      </c>
      <c r="O35">
        <v>41</v>
      </c>
      <c r="P35" t="s">
        <v>57</v>
      </c>
      <c r="Q35" t="s">
        <v>104</v>
      </c>
    </row>
    <row r="36" spans="1:17" x14ac:dyDescent="0.3">
      <c r="A36" t="s">
        <v>126</v>
      </c>
      <c r="B36" t="s">
        <v>123</v>
      </c>
      <c r="C36" t="s">
        <v>35</v>
      </c>
      <c r="D36" s="1">
        <v>43315</v>
      </c>
      <c r="E36">
        <v>12000</v>
      </c>
      <c r="F36">
        <v>500</v>
      </c>
      <c r="G36">
        <v>500</v>
      </c>
      <c r="H36" t="s">
        <v>36</v>
      </c>
      <c r="I36" t="s">
        <v>30</v>
      </c>
      <c r="J36" t="s">
        <v>127</v>
      </c>
      <c r="K36" t="s">
        <v>125</v>
      </c>
      <c r="L36" t="s">
        <v>84</v>
      </c>
      <c r="M36">
        <v>186662</v>
      </c>
      <c r="N36" t="s">
        <v>25</v>
      </c>
      <c r="O36">
        <v>37</v>
      </c>
      <c r="P36" t="s">
        <v>33</v>
      </c>
      <c r="Q36" t="s">
        <v>104</v>
      </c>
    </row>
    <row r="37" spans="1:17" x14ac:dyDescent="0.3">
      <c r="A37" t="s">
        <v>128</v>
      </c>
      <c r="B37" t="s">
        <v>123</v>
      </c>
      <c r="C37" t="s">
        <v>40</v>
      </c>
      <c r="D37" s="1">
        <v>43760</v>
      </c>
      <c r="E37">
        <v>7000</v>
      </c>
      <c r="F37">
        <v>300</v>
      </c>
      <c r="G37">
        <v>300</v>
      </c>
      <c r="H37" t="s">
        <v>20</v>
      </c>
      <c r="I37" t="s">
        <v>21</v>
      </c>
      <c r="J37" t="s">
        <v>129</v>
      </c>
      <c r="K37" t="s">
        <v>125</v>
      </c>
      <c r="L37" t="s">
        <v>52</v>
      </c>
      <c r="M37">
        <v>436821</v>
      </c>
      <c r="N37" t="s">
        <v>25</v>
      </c>
      <c r="O37">
        <v>30</v>
      </c>
      <c r="P37" t="s">
        <v>26</v>
      </c>
      <c r="Q37" t="s">
        <v>104</v>
      </c>
    </row>
    <row r="38" spans="1:17" x14ac:dyDescent="0.3">
      <c r="A38" t="s">
        <v>130</v>
      </c>
      <c r="B38" t="s">
        <v>123</v>
      </c>
      <c r="C38" t="s">
        <v>35</v>
      </c>
      <c r="D38" s="1">
        <v>40951</v>
      </c>
      <c r="E38">
        <v>10000</v>
      </c>
      <c r="F38">
        <v>500</v>
      </c>
      <c r="G38">
        <v>500</v>
      </c>
      <c r="H38" t="s">
        <v>29</v>
      </c>
      <c r="I38" t="s">
        <v>42</v>
      </c>
      <c r="J38" t="s">
        <v>131</v>
      </c>
      <c r="K38" t="s">
        <v>125</v>
      </c>
      <c r="L38" t="s">
        <v>52</v>
      </c>
      <c r="M38">
        <v>853291</v>
      </c>
      <c r="N38" t="s">
        <v>38</v>
      </c>
      <c r="O38">
        <v>28</v>
      </c>
      <c r="P38" t="s">
        <v>49</v>
      </c>
      <c r="Q38" t="s">
        <v>104</v>
      </c>
    </row>
    <row r="39" spans="1:17" x14ac:dyDescent="0.3">
      <c r="A39" t="s">
        <v>132</v>
      </c>
      <c r="B39" t="s">
        <v>123</v>
      </c>
      <c r="C39" t="s">
        <v>45</v>
      </c>
      <c r="D39" s="1">
        <v>45197</v>
      </c>
      <c r="E39">
        <v>10000</v>
      </c>
      <c r="F39">
        <v>500</v>
      </c>
      <c r="G39">
        <v>500</v>
      </c>
      <c r="H39" t="s">
        <v>98</v>
      </c>
      <c r="I39" t="s">
        <v>30</v>
      </c>
      <c r="J39" t="s">
        <v>133</v>
      </c>
      <c r="K39" t="s">
        <v>125</v>
      </c>
      <c r="L39" t="s">
        <v>32</v>
      </c>
      <c r="M39">
        <v>507226</v>
      </c>
      <c r="N39" t="s">
        <v>25</v>
      </c>
      <c r="O39">
        <v>43</v>
      </c>
      <c r="P39" t="s">
        <v>33</v>
      </c>
      <c r="Q39" t="s">
        <v>104</v>
      </c>
    </row>
    <row r="40" spans="1:17" x14ac:dyDescent="0.3">
      <c r="A40" t="s">
        <v>134</v>
      </c>
      <c r="B40" t="s">
        <v>123</v>
      </c>
      <c r="C40" t="s">
        <v>40</v>
      </c>
      <c r="D40" s="1">
        <v>44608</v>
      </c>
      <c r="E40">
        <v>7000</v>
      </c>
      <c r="F40">
        <v>500</v>
      </c>
      <c r="G40">
        <v>500</v>
      </c>
      <c r="H40" t="s">
        <v>98</v>
      </c>
      <c r="I40" t="s">
        <v>30</v>
      </c>
      <c r="J40" t="s">
        <v>135</v>
      </c>
      <c r="K40" t="s">
        <v>125</v>
      </c>
      <c r="L40" t="s">
        <v>76</v>
      </c>
      <c r="M40">
        <v>391473</v>
      </c>
      <c r="N40" t="s">
        <v>38</v>
      </c>
      <c r="O40">
        <v>42</v>
      </c>
      <c r="P40" t="s">
        <v>26</v>
      </c>
      <c r="Q40" t="s">
        <v>104</v>
      </c>
    </row>
    <row r="41" spans="1:17" x14ac:dyDescent="0.3">
      <c r="A41" t="s">
        <v>136</v>
      </c>
      <c r="B41" t="s">
        <v>123</v>
      </c>
      <c r="C41" t="s">
        <v>19</v>
      </c>
      <c r="D41" s="1">
        <v>42375</v>
      </c>
      <c r="E41">
        <v>7000</v>
      </c>
      <c r="F41">
        <v>300</v>
      </c>
      <c r="G41">
        <v>300</v>
      </c>
      <c r="H41" t="s">
        <v>36</v>
      </c>
      <c r="I41" t="s">
        <v>30</v>
      </c>
      <c r="J41" t="s">
        <v>137</v>
      </c>
      <c r="K41" t="s">
        <v>125</v>
      </c>
      <c r="L41" t="s">
        <v>52</v>
      </c>
      <c r="M41">
        <v>960523</v>
      </c>
      <c r="N41" t="s">
        <v>38</v>
      </c>
      <c r="O41">
        <v>34</v>
      </c>
      <c r="P41" t="s">
        <v>67</v>
      </c>
      <c r="Q41" t="s">
        <v>104</v>
      </c>
    </row>
    <row r="42" spans="1:17" x14ac:dyDescent="0.3">
      <c r="A42" t="s">
        <v>138</v>
      </c>
      <c r="B42" t="s">
        <v>123</v>
      </c>
      <c r="C42" t="s">
        <v>35</v>
      </c>
      <c r="D42" s="1">
        <v>43562</v>
      </c>
      <c r="E42">
        <v>12000</v>
      </c>
      <c r="F42">
        <v>300</v>
      </c>
      <c r="G42">
        <v>300</v>
      </c>
      <c r="H42" t="s">
        <v>41</v>
      </c>
      <c r="I42" t="s">
        <v>30</v>
      </c>
      <c r="J42" t="s">
        <v>139</v>
      </c>
      <c r="K42" t="s">
        <v>125</v>
      </c>
      <c r="L42" t="s">
        <v>76</v>
      </c>
      <c r="M42">
        <v>472365</v>
      </c>
      <c r="N42" t="s">
        <v>38</v>
      </c>
      <c r="O42">
        <v>46</v>
      </c>
      <c r="P42" t="s">
        <v>49</v>
      </c>
      <c r="Q42" t="s">
        <v>104</v>
      </c>
    </row>
    <row r="43" spans="1:17" x14ac:dyDescent="0.3">
      <c r="A43" t="s">
        <v>140</v>
      </c>
      <c r="B43" t="s">
        <v>123</v>
      </c>
      <c r="C43" t="s">
        <v>45</v>
      </c>
      <c r="D43" s="1">
        <v>44296</v>
      </c>
      <c r="E43">
        <v>7000</v>
      </c>
      <c r="G43">
        <v>0</v>
      </c>
      <c r="H43" t="s">
        <v>20</v>
      </c>
      <c r="I43" t="s">
        <v>42</v>
      </c>
      <c r="J43" t="s">
        <v>141</v>
      </c>
      <c r="K43" t="s">
        <v>125</v>
      </c>
      <c r="L43" t="s">
        <v>32</v>
      </c>
      <c r="M43">
        <v>484919</v>
      </c>
      <c r="N43" t="s">
        <v>38</v>
      </c>
      <c r="O43">
        <v>25</v>
      </c>
      <c r="P43" t="s">
        <v>49</v>
      </c>
      <c r="Q43" t="s">
        <v>104</v>
      </c>
    </row>
    <row r="44" spans="1:17" x14ac:dyDescent="0.3">
      <c r="A44" t="s">
        <v>142</v>
      </c>
      <c r="B44" t="s">
        <v>143</v>
      </c>
      <c r="C44" t="s">
        <v>35</v>
      </c>
      <c r="D44" s="1">
        <v>44078</v>
      </c>
      <c r="E44">
        <v>7000</v>
      </c>
      <c r="F44">
        <v>500</v>
      </c>
      <c r="G44">
        <v>500</v>
      </c>
      <c r="H44" t="s">
        <v>98</v>
      </c>
      <c r="I44" t="s">
        <v>30</v>
      </c>
      <c r="J44" t="s">
        <v>144</v>
      </c>
      <c r="K44" t="s">
        <v>145</v>
      </c>
      <c r="L44" t="s">
        <v>32</v>
      </c>
      <c r="M44">
        <v>434713</v>
      </c>
      <c r="N44" t="s">
        <v>25</v>
      </c>
      <c r="O44">
        <v>22</v>
      </c>
      <c r="P44" t="s">
        <v>57</v>
      </c>
      <c r="Q44" t="s">
        <v>27</v>
      </c>
    </row>
    <row r="45" spans="1:17" x14ac:dyDescent="0.3">
      <c r="A45" t="s">
        <v>146</v>
      </c>
      <c r="B45" t="s">
        <v>147</v>
      </c>
      <c r="C45" t="s">
        <v>35</v>
      </c>
      <c r="D45" s="1">
        <v>43801</v>
      </c>
      <c r="E45">
        <v>7000</v>
      </c>
      <c r="F45">
        <v>300</v>
      </c>
      <c r="G45">
        <v>300</v>
      </c>
      <c r="H45" t="s">
        <v>98</v>
      </c>
      <c r="I45" t="s">
        <v>21</v>
      </c>
      <c r="J45" t="s">
        <v>148</v>
      </c>
      <c r="K45" t="s">
        <v>149</v>
      </c>
      <c r="L45" t="s">
        <v>52</v>
      </c>
      <c r="M45">
        <v>762499</v>
      </c>
      <c r="N45" t="s">
        <v>25</v>
      </c>
      <c r="O45">
        <v>32</v>
      </c>
      <c r="P45" t="s">
        <v>67</v>
      </c>
      <c r="Q45" t="s">
        <v>104</v>
      </c>
    </row>
    <row r="46" spans="1:17" x14ac:dyDescent="0.3">
      <c r="A46" t="s">
        <v>150</v>
      </c>
      <c r="B46" t="s">
        <v>147</v>
      </c>
      <c r="C46" t="s">
        <v>40</v>
      </c>
      <c r="D46" s="1">
        <v>43420</v>
      </c>
      <c r="E46">
        <v>10000</v>
      </c>
      <c r="G46">
        <v>0</v>
      </c>
      <c r="H46" t="s">
        <v>41</v>
      </c>
      <c r="I46" t="s">
        <v>21</v>
      </c>
      <c r="J46" t="s">
        <v>151</v>
      </c>
      <c r="K46" t="s">
        <v>149</v>
      </c>
      <c r="L46" t="s">
        <v>24</v>
      </c>
      <c r="M46">
        <v>638433</v>
      </c>
      <c r="N46" t="s">
        <v>38</v>
      </c>
      <c r="O46">
        <v>38</v>
      </c>
      <c r="P46" t="s">
        <v>26</v>
      </c>
      <c r="Q46" t="s">
        <v>104</v>
      </c>
    </row>
    <row r="47" spans="1:17" x14ac:dyDescent="0.3">
      <c r="A47" t="s">
        <v>152</v>
      </c>
      <c r="B47" t="s">
        <v>147</v>
      </c>
      <c r="C47" t="s">
        <v>40</v>
      </c>
      <c r="D47" s="1">
        <v>45534</v>
      </c>
      <c r="E47">
        <v>12000</v>
      </c>
      <c r="G47">
        <v>0</v>
      </c>
      <c r="H47" t="s">
        <v>29</v>
      </c>
      <c r="I47" t="s">
        <v>42</v>
      </c>
      <c r="J47" t="s">
        <v>153</v>
      </c>
      <c r="K47" t="s">
        <v>149</v>
      </c>
      <c r="L47" t="s">
        <v>52</v>
      </c>
      <c r="M47">
        <v>644918</v>
      </c>
      <c r="N47" t="s">
        <v>25</v>
      </c>
      <c r="O47">
        <v>45</v>
      </c>
      <c r="P47" t="s">
        <v>57</v>
      </c>
      <c r="Q47" t="s">
        <v>104</v>
      </c>
    </row>
    <row r="48" spans="1:17" x14ac:dyDescent="0.3">
      <c r="A48" t="s">
        <v>154</v>
      </c>
      <c r="B48" t="s">
        <v>155</v>
      </c>
      <c r="C48" t="s">
        <v>40</v>
      </c>
      <c r="D48" s="1">
        <v>42709</v>
      </c>
      <c r="E48">
        <v>10000</v>
      </c>
      <c r="G48">
        <v>0</v>
      </c>
      <c r="H48" t="s">
        <v>20</v>
      </c>
      <c r="I48" t="s">
        <v>21</v>
      </c>
      <c r="J48" t="s">
        <v>156</v>
      </c>
      <c r="K48" t="s">
        <v>157</v>
      </c>
      <c r="L48" t="s">
        <v>52</v>
      </c>
      <c r="M48">
        <v>483437</v>
      </c>
      <c r="N48" t="s">
        <v>38</v>
      </c>
      <c r="O48">
        <v>35</v>
      </c>
      <c r="P48" t="s">
        <v>26</v>
      </c>
      <c r="Q48" t="s">
        <v>104</v>
      </c>
    </row>
    <row r="49" spans="1:17" x14ac:dyDescent="0.3">
      <c r="A49" t="s">
        <v>158</v>
      </c>
      <c r="B49" t="s">
        <v>159</v>
      </c>
      <c r="C49" t="s">
        <v>19</v>
      </c>
      <c r="D49" s="1">
        <v>43008</v>
      </c>
      <c r="E49">
        <v>10000</v>
      </c>
      <c r="F49">
        <v>500</v>
      </c>
      <c r="G49">
        <v>500</v>
      </c>
      <c r="H49" t="s">
        <v>29</v>
      </c>
      <c r="I49" t="s">
        <v>42</v>
      </c>
      <c r="J49" t="s">
        <v>160</v>
      </c>
      <c r="K49" t="s">
        <v>161</v>
      </c>
      <c r="L49" t="s">
        <v>32</v>
      </c>
      <c r="M49">
        <v>756477</v>
      </c>
      <c r="N49" t="s">
        <v>25</v>
      </c>
      <c r="O49">
        <v>36</v>
      </c>
      <c r="P49" t="s">
        <v>67</v>
      </c>
      <c r="Q49" t="s">
        <v>27</v>
      </c>
    </row>
    <row r="50" spans="1:17" x14ac:dyDescent="0.3">
      <c r="A50" t="s">
        <v>120</v>
      </c>
      <c r="B50" t="s">
        <v>159</v>
      </c>
      <c r="C50" t="s">
        <v>82</v>
      </c>
      <c r="D50" s="1">
        <v>45244</v>
      </c>
      <c r="E50">
        <v>7000</v>
      </c>
      <c r="F50">
        <v>500</v>
      </c>
      <c r="G50">
        <v>500</v>
      </c>
      <c r="H50" t="s">
        <v>65</v>
      </c>
      <c r="I50" t="s">
        <v>30</v>
      </c>
      <c r="J50" t="s">
        <v>162</v>
      </c>
      <c r="K50" t="s">
        <v>161</v>
      </c>
      <c r="L50" t="s">
        <v>76</v>
      </c>
      <c r="M50">
        <v>970847</v>
      </c>
      <c r="N50" t="s">
        <v>25</v>
      </c>
      <c r="O50">
        <v>37</v>
      </c>
      <c r="P50" t="s">
        <v>26</v>
      </c>
      <c r="Q50" t="s">
        <v>27</v>
      </c>
    </row>
    <row r="51" spans="1:17" x14ac:dyDescent="0.3">
      <c r="A51" t="s">
        <v>163</v>
      </c>
      <c r="B51" t="s">
        <v>164</v>
      </c>
      <c r="C51" t="s">
        <v>40</v>
      </c>
      <c r="D51" s="1">
        <v>45594</v>
      </c>
      <c r="E51">
        <v>10000</v>
      </c>
      <c r="G51">
        <v>0</v>
      </c>
      <c r="H51" t="s">
        <v>29</v>
      </c>
      <c r="I51" t="s">
        <v>21</v>
      </c>
      <c r="J51" t="s">
        <v>165</v>
      </c>
      <c r="K51" t="s">
        <v>166</v>
      </c>
      <c r="L51" t="s">
        <v>24</v>
      </c>
      <c r="M51">
        <v>356108</v>
      </c>
      <c r="N51" t="s">
        <v>38</v>
      </c>
      <c r="O51">
        <v>42</v>
      </c>
      <c r="P51" t="s">
        <v>26</v>
      </c>
      <c r="Q51" t="s">
        <v>104</v>
      </c>
    </row>
    <row r="52" spans="1:17" x14ac:dyDescent="0.3">
      <c r="A52" t="s">
        <v>167</v>
      </c>
      <c r="B52" t="s">
        <v>164</v>
      </c>
      <c r="C52" t="s">
        <v>45</v>
      </c>
      <c r="D52" s="1">
        <v>41095</v>
      </c>
      <c r="E52">
        <v>7000</v>
      </c>
      <c r="F52">
        <v>500</v>
      </c>
      <c r="G52">
        <v>500</v>
      </c>
      <c r="H52" t="s">
        <v>20</v>
      </c>
      <c r="I52" t="s">
        <v>21</v>
      </c>
      <c r="J52" t="s">
        <v>168</v>
      </c>
      <c r="K52" t="s">
        <v>166</v>
      </c>
      <c r="L52" t="s">
        <v>84</v>
      </c>
      <c r="M52">
        <v>333717</v>
      </c>
      <c r="N52" t="s">
        <v>38</v>
      </c>
      <c r="O52">
        <v>49</v>
      </c>
      <c r="P52" t="s">
        <v>67</v>
      </c>
      <c r="Q52" t="s">
        <v>104</v>
      </c>
    </row>
    <row r="53" spans="1:17" x14ac:dyDescent="0.3">
      <c r="A53" t="s">
        <v>169</v>
      </c>
      <c r="B53" t="s">
        <v>164</v>
      </c>
      <c r="C53" t="s">
        <v>35</v>
      </c>
      <c r="D53" s="1">
        <v>45435</v>
      </c>
      <c r="E53">
        <v>7000</v>
      </c>
      <c r="F53">
        <v>500</v>
      </c>
      <c r="G53">
        <v>500</v>
      </c>
      <c r="H53" t="s">
        <v>65</v>
      </c>
      <c r="I53" t="s">
        <v>30</v>
      </c>
      <c r="J53" t="s">
        <v>170</v>
      </c>
      <c r="K53" t="s">
        <v>166</v>
      </c>
      <c r="L53" t="s">
        <v>52</v>
      </c>
      <c r="M53">
        <v>848546</v>
      </c>
      <c r="N53" t="s">
        <v>25</v>
      </c>
      <c r="O53">
        <v>44</v>
      </c>
      <c r="P53" t="s">
        <v>26</v>
      </c>
      <c r="Q53" t="s">
        <v>104</v>
      </c>
    </row>
    <row r="54" spans="1:17" x14ac:dyDescent="0.3">
      <c r="A54" t="s">
        <v>171</v>
      </c>
      <c r="B54" t="s">
        <v>164</v>
      </c>
      <c r="C54" t="s">
        <v>40</v>
      </c>
      <c r="D54" s="1">
        <v>44116</v>
      </c>
      <c r="E54">
        <v>7000</v>
      </c>
      <c r="F54">
        <v>300</v>
      </c>
      <c r="G54">
        <v>300</v>
      </c>
      <c r="H54" t="s">
        <v>36</v>
      </c>
      <c r="I54" t="s">
        <v>21</v>
      </c>
      <c r="J54" t="s">
        <v>172</v>
      </c>
      <c r="K54" t="s">
        <v>166</v>
      </c>
      <c r="L54" t="s">
        <v>24</v>
      </c>
      <c r="M54">
        <v>737085</v>
      </c>
      <c r="N54" t="s">
        <v>38</v>
      </c>
      <c r="O54">
        <v>38</v>
      </c>
      <c r="P54" t="s">
        <v>33</v>
      </c>
      <c r="Q54" t="s">
        <v>104</v>
      </c>
    </row>
    <row r="55" spans="1:17" x14ac:dyDescent="0.3">
      <c r="A55" t="s">
        <v>173</v>
      </c>
      <c r="B55" t="s">
        <v>164</v>
      </c>
      <c r="C55" t="s">
        <v>40</v>
      </c>
      <c r="D55" s="1">
        <v>42604</v>
      </c>
      <c r="E55">
        <v>12000</v>
      </c>
      <c r="F55">
        <v>300</v>
      </c>
      <c r="G55">
        <v>300</v>
      </c>
      <c r="H55" t="s">
        <v>29</v>
      </c>
      <c r="I55" t="s">
        <v>21</v>
      </c>
      <c r="J55" t="s">
        <v>174</v>
      </c>
      <c r="K55" t="s">
        <v>166</v>
      </c>
      <c r="L55" t="s">
        <v>32</v>
      </c>
      <c r="M55">
        <v>640531</v>
      </c>
      <c r="N55" t="s">
        <v>25</v>
      </c>
      <c r="O55">
        <v>27</v>
      </c>
      <c r="P55" t="s">
        <v>67</v>
      </c>
      <c r="Q55" t="s">
        <v>104</v>
      </c>
    </row>
    <row r="56" spans="1:17" x14ac:dyDescent="0.3">
      <c r="A56" t="s">
        <v>175</v>
      </c>
      <c r="B56" t="s">
        <v>176</v>
      </c>
      <c r="C56" t="s">
        <v>40</v>
      </c>
      <c r="D56" s="1">
        <v>45506</v>
      </c>
      <c r="E56">
        <v>7000</v>
      </c>
      <c r="G56">
        <v>0</v>
      </c>
      <c r="H56" t="s">
        <v>65</v>
      </c>
      <c r="I56" t="s">
        <v>30</v>
      </c>
      <c r="J56" t="s">
        <v>177</v>
      </c>
      <c r="K56" t="s">
        <v>178</v>
      </c>
      <c r="L56" t="s">
        <v>52</v>
      </c>
      <c r="M56">
        <v>212596</v>
      </c>
      <c r="N56" t="s">
        <v>25</v>
      </c>
      <c r="O56">
        <v>40</v>
      </c>
      <c r="P56" t="s">
        <v>33</v>
      </c>
      <c r="Q56" t="s">
        <v>27</v>
      </c>
    </row>
    <row r="57" spans="1:17" x14ac:dyDescent="0.3">
      <c r="A57" t="s">
        <v>179</v>
      </c>
      <c r="B57" t="s">
        <v>176</v>
      </c>
      <c r="C57" t="s">
        <v>40</v>
      </c>
      <c r="D57" s="1">
        <v>45496</v>
      </c>
      <c r="E57">
        <v>7000</v>
      </c>
      <c r="F57">
        <v>300</v>
      </c>
      <c r="G57">
        <v>300</v>
      </c>
      <c r="H57" t="s">
        <v>98</v>
      </c>
      <c r="I57" t="s">
        <v>42</v>
      </c>
      <c r="J57" t="s">
        <v>180</v>
      </c>
      <c r="K57" t="s">
        <v>181</v>
      </c>
      <c r="L57" t="s">
        <v>76</v>
      </c>
      <c r="M57">
        <v>460912</v>
      </c>
      <c r="N57" t="s">
        <v>25</v>
      </c>
      <c r="O57">
        <v>32</v>
      </c>
      <c r="P57" t="s">
        <v>33</v>
      </c>
      <c r="Q57" t="s">
        <v>27</v>
      </c>
    </row>
    <row r="58" spans="1:17" x14ac:dyDescent="0.3">
      <c r="A58" t="s">
        <v>182</v>
      </c>
      <c r="B58" t="s">
        <v>183</v>
      </c>
      <c r="C58" t="s">
        <v>45</v>
      </c>
      <c r="D58" s="1">
        <v>42548</v>
      </c>
      <c r="E58">
        <v>12000</v>
      </c>
      <c r="F58">
        <v>500</v>
      </c>
      <c r="G58">
        <v>500</v>
      </c>
      <c r="H58" t="s">
        <v>29</v>
      </c>
      <c r="I58" t="s">
        <v>30</v>
      </c>
      <c r="J58" t="s">
        <v>184</v>
      </c>
      <c r="K58" t="s">
        <v>185</v>
      </c>
      <c r="L58" t="s">
        <v>76</v>
      </c>
      <c r="M58">
        <v>930915</v>
      </c>
      <c r="N58" t="s">
        <v>25</v>
      </c>
      <c r="O58">
        <v>46</v>
      </c>
      <c r="P58" t="s">
        <v>49</v>
      </c>
      <c r="Q58" t="s">
        <v>27</v>
      </c>
    </row>
    <row r="59" spans="1:17" x14ac:dyDescent="0.3">
      <c r="A59" t="s">
        <v>186</v>
      </c>
      <c r="B59" t="s">
        <v>187</v>
      </c>
      <c r="C59" t="s">
        <v>40</v>
      </c>
      <c r="D59" s="1">
        <v>44584</v>
      </c>
      <c r="E59">
        <v>7000</v>
      </c>
      <c r="F59">
        <v>500</v>
      </c>
      <c r="G59">
        <v>500</v>
      </c>
      <c r="H59" t="s">
        <v>29</v>
      </c>
      <c r="I59" t="s">
        <v>42</v>
      </c>
      <c r="J59" t="s">
        <v>188</v>
      </c>
      <c r="K59" t="s">
        <v>189</v>
      </c>
      <c r="L59" t="s">
        <v>84</v>
      </c>
      <c r="M59">
        <v>864624</v>
      </c>
      <c r="N59" t="s">
        <v>25</v>
      </c>
      <c r="O59">
        <v>34</v>
      </c>
      <c r="P59" t="s">
        <v>57</v>
      </c>
      <c r="Q59" t="s">
        <v>27</v>
      </c>
    </row>
    <row r="60" spans="1:17" x14ac:dyDescent="0.3">
      <c r="A60" t="s">
        <v>190</v>
      </c>
      <c r="B60" t="s">
        <v>187</v>
      </c>
      <c r="C60" t="s">
        <v>40</v>
      </c>
      <c r="D60" s="1">
        <v>43251</v>
      </c>
      <c r="E60">
        <v>7000</v>
      </c>
      <c r="F60">
        <v>500</v>
      </c>
      <c r="G60">
        <v>500</v>
      </c>
      <c r="H60" t="s">
        <v>65</v>
      </c>
      <c r="I60" t="s">
        <v>21</v>
      </c>
      <c r="J60" t="s">
        <v>191</v>
      </c>
      <c r="K60" t="s">
        <v>189</v>
      </c>
      <c r="L60" t="s">
        <v>52</v>
      </c>
      <c r="M60">
        <v>892732</v>
      </c>
      <c r="N60" t="s">
        <v>25</v>
      </c>
      <c r="O60">
        <v>29</v>
      </c>
      <c r="P60" t="s">
        <v>49</v>
      </c>
      <c r="Q60" t="s">
        <v>27</v>
      </c>
    </row>
    <row r="61" spans="1:17" x14ac:dyDescent="0.3">
      <c r="A61" t="s">
        <v>192</v>
      </c>
      <c r="B61" t="s">
        <v>187</v>
      </c>
      <c r="C61" t="s">
        <v>19</v>
      </c>
      <c r="D61" s="1">
        <v>42523</v>
      </c>
      <c r="E61">
        <v>7000</v>
      </c>
      <c r="F61">
        <v>500</v>
      </c>
      <c r="G61">
        <v>500</v>
      </c>
      <c r="H61" t="s">
        <v>41</v>
      </c>
      <c r="I61" t="s">
        <v>30</v>
      </c>
      <c r="J61" t="s">
        <v>193</v>
      </c>
      <c r="K61" t="s">
        <v>189</v>
      </c>
      <c r="L61" t="s">
        <v>76</v>
      </c>
      <c r="M61">
        <v>215815</v>
      </c>
      <c r="N61" t="s">
        <v>25</v>
      </c>
      <c r="O61">
        <v>43</v>
      </c>
      <c r="P61" t="s">
        <v>67</v>
      </c>
      <c r="Q61" t="s">
        <v>27</v>
      </c>
    </row>
    <row r="62" spans="1:17" x14ac:dyDescent="0.3">
      <c r="A62" t="s">
        <v>194</v>
      </c>
      <c r="B62" t="s">
        <v>187</v>
      </c>
      <c r="C62" t="s">
        <v>45</v>
      </c>
      <c r="D62" s="1">
        <v>45582</v>
      </c>
      <c r="E62">
        <v>10000</v>
      </c>
      <c r="F62">
        <v>500</v>
      </c>
      <c r="G62">
        <v>500</v>
      </c>
      <c r="H62" t="s">
        <v>98</v>
      </c>
      <c r="I62" t="s">
        <v>21</v>
      </c>
      <c r="J62" t="s">
        <v>195</v>
      </c>
      <c r="K62" t="s">
        <v>189</v>
      </c>
      <c r="L62" t="s">
        <v>52</v>
      </c>
      <c r="M62">
        <v>536218</v>
      </c>
      <c r="N62" t="s">
        <v>25</v>
      </c>
      <c r="O62">
        <v>39</v>
      </c>
      <c r="P62" t="s">
        <v>33</v>
      </c>
      <c r="Q62" t="s">
        <v>27</v>
      </c>
    </row>
    <row r="63" spans="1:17" x14ac:dyDescent="0.3">
      <c r="A63" t="s">
        <v>196</v>
      </c>
      <c r="B63" t="s">
        <v>197</v>
      </c>
      <c r="C63" t="s">
        <v>40</v>
      </c>
      <c r="D63" s="1">
        <v>43967</v>
      </c>
      <c r="E63">
        <v>12000</v>
      </c>
      <c r="F63">
        <v>300</v>
      </c>
      <c r="G63">
        <v>300</v>
      </c>
      <c r="H63" t="s">
        <v>41</v>
      </c>
      <c r="I63" t="s">
        <v>42</v>
      </c>
      <c r="J63" t="s">
        <v>198</v>
      </c>
      <c r="K63" t="s">
        <v>199</v>
      </c>
      <c r="L63" t="s">
        <v>76</v>
      </c>
      <c r="M63">
        <v>251154</v>
      </c>
      <c r="N63" t="s">
        <v>25</v>
      </c>
      <c r="O63">
        <v>38</v>
      </c>
      <c r="P63" t="s">
        <v>67</v>
      </c>
      <c r="Q63" t="s">
        <v>27</v>
      </c>
    </row>
    <row r="64" spans="1:17" x14ac:dyDescent="0.3">
      <c r="A64" t="s">
        <v>200</v>
      </c>
      <c r="B64" t="s">
        <v>197</v>
      </c>
      <c r="C64" t="s">
        <v>19</v>
      </c>
      <c r="D64" s="1">
        <v>44557</v>
      </c>
      <c r="E64">
        <v>7000</v>
      </c>
      <c r="F64">
        <v>300</v>
      </c>
      <c r="G64">
        <v>300</v>
      </c>
      <c r="H64" t="s">
        <v>36</v>
      </c>
      <c r="I64" t="s">
        <v>21</v>
      </c>
      <c r="J64" t="s">
        <v>201</v>
      </c>
      <c r="K64" t="s">
        <v>199</v>
      </c>
      <c r="L64" t="s">
        <v>24</v>
      </c>
      <c r="M64">
        <v>886791</v>
      </c>
      <c r="N64" t="s">
        <v>38</v>
      </c>
      <c r="O64">
        <v>23</v>
      </c>
      <c r="P64" t="s">
        <v>26</v>
      </c>
      <c r="Q64" t="s">
        <v>27</v>
      </c>
    </row>
    <row r="65" spans="1:17" x14ac:dyDescent="0.3">
      <c r="A65" t="s">
        <v>202</v>
      </c>
      <c r="B65" t="s">
        <v>197</v>
      </c>
      <c r="C65" t="s">
        <v>45</v>
      </c>
      <c r="D65" s="1">
        <v>44946</v>
      </c>
      <c r="E65">
        <v>10000</v>
      </c>
      <c r="F65">
        <v>500</v>
      </c>
      <c r="G65">
        <v>500</v>
      </c>
      <c r="H65" t="s">
        <v>65</v>
      </c>
      <c r="I65" t="s">
        <v>30</v>
      </c>
      <c r="J65" t="s">
        <v>203</v>
      </c>
      <c r="K65" t="s">
        <v>199</v>
      </c>
      <c r="L65" t="s">
        <v>76</v>
      </c>
      <c r="M65">
        <v>177766</v>
      </c>
      <c r="N65" t="s">
        <v>25</v>
      </c>
      <c r="O65">
        <v>28</v>
      </c>
      <c r="P65" t="s">
        <v>67</v>
      </c>
      <c r="Q65" t="s">
        <v>27</v>
      </c>
    </row>
    <row r="66" spans="1:17" x14ac:dyDescent="0.3">
      <c r="A66" t="s">
        <v>204</v>
      </c>
      <c r="B66" t="s">
        <v>205</v>
      </c>
      <c r="C66" t="s">
        <v>40</v>
      </c>
      <c r="D66" s="1">
        <v>41344</v>
      </c>
      <c r="E66">
        <v>10000</v>
      </c>
      <c r="F66">
        <v>300</v>
      </c>
      <c r="G66">
        <v>300</v>
      </c>
      <c r="H66" t="s">
        <v>29</v>
      </c>
      <c r="I66" t="s">
        <v>21</v>
      </c>
      <c r="J66" t="s">
        <v>206</v>
      </c>
      <c r="K66" t="s">
        <v>207</v>
      </c>
      <c r="L66" t="s">
        <v>52</v>
      </c>
      <c r="M66">
        <v>326956</v>
      </c>
      <c r="N66" t="s">
        <v>25</v>
      </c>
      <c r="O66">
        <v>30</v>
      </c>
      <c r="P66" t="s">
        <v>57</v>
      </c>
      <c r="Q66" t="s">
        <v>27</v>
      </c>
    </row>
    <row r="67" spans="1:17" x14ac:dyDescent="0.3">
      <c r="A67" t="s">
        <v>208</v>
      </c>
      <c r="B67" t="s">
        <v>209</v>
      </c>
      <c r="C67" t="s">
        <v>45</v>
      </c>
      <c r="D67" s="1">
        <v>45047</v>
      </c>
      <c r="E67">
        <v>7000</v>
      </c>
      <c r="G67">
        <v>0</v>
      </c>
      <c r="H67" t="s">
        <v>65</v>
      </c>
      <c r="I67" t="s">
        <v>30</v>
      </c>
      <c r="J67" t="s">
        <v>210</v>
      </c>
      <c r="K67" t="s">
        <v>207</v>
      </c>
      <c r="L67" t="s">
        <v>76</v>
      </c>
      <c r="M67">
        <v>789115</v>
      </c>
      <c r="N67" t="s">
        <v>38</v>
      </c>
      <c r="O67">
        <v>42</v>
      </c>
      <c r="P67" t="s">
        <v>26</v>
      </c>
      <c r="Q67" t="s">
        <v>27</v>
      </c>
    </row>
    <row r="68" spans="1:17" x14ac:dyDescent="0.3">
      <c r="A68" t="s">
        <v>211</v>
      </c>
      <c r="B68" t="s">
        <v>212</v>
      </c>
      <c r="C68" t="s">
        <v>35</v>
      </c>
      <c r="D68" s="1">
        <v>42360</v>
      </c>
      <c r="E68">
        <v>10000</v>
      </c>
      <c r="F68">
        <v>300</v>
      </c>
      <c r="G68">
        <v>300</v>
      </c>
      <c r="H68" t="s">
        <v>41</v>
      </c>
      <c r="I68" t="s">
        <v>30</v>
      </c>
      <c r="J68" t="s">
        <v>213</v>
      </c>
      <c r="K68" t="s">
        <v>214</v>
      </c>
      <c r="L68" t="s">
        <v>84</v>
      </c>
      <c r="M68">
        <v>456687</v>
      </c>
      <c r="N68" t="s">
        <v>38</v>
      </c>
      <c r="O68">
        <v>44</v>
      </c>
      <c r="P68" t="s">
        <v>57</v>
      </c>
      <c r="Q68" t="s">
        <v>27</v>
      </c>
    </row>
    <row r="69" spans="1:17" x14ac:dyDescent="0.3">
      <c r="A69" t="s">
        <v>215</v>
      </c>
      <c r="B69" t="s">
        <v>212</v>
      </c>
      <c r="C69" t="s">
        <v>45</v>
      </c>
      <c r="D69" s="1">
        <v>44728</v>
      </c>
      <c r="E69">
        <v>10000</v>
      </c>
      <c r="F69">
        <v>500</v>
      </c>
      <c r="G69">
        <v>500</v>
      </c>
      <c r="H69" t="s">
        <v>20</v>
      </c>
      <c r="I69" t="s">
        <v>42</v>
      </c>
      <c r="J69" t="s">
        <v>216</v>
      </c>
      <c r="K69" t="s">
        <v>214</v>
      </c>
      <c r="L69" t="s">
        <v>76</v>
      </c>
      <c r="M69">
        <v>609294</v>
      </c>
      <c r="N69" t="s">
        <v>38</v>
      </c>
      <c r="O69">
        <v>41</v>
      </c>
      <c r="P69" t="s">
        <v>67</v>
      </c>
      <c r="Q69" t="s">
        <v>27</v>
      </c>
    </row>
    <row r="70" spans="1:17" x14ac:dyDescent="0.3">
      <c r="A70" t="s">
        <v>217</v>
      </c>
      <c r="B70" t="s">
        <v>218</v>
      </c>
      <c r="C70" t="s">
        <v>19</v>
      </c>
      <c r="D70" s="1">
        <v>45384</v>
      </c>
      <c r="E70">
        <v>12000</v>
      </c>
      <c r="G70">
        <v>0</v>
      </c>
      <c r="H70" t="s">
        <v>41</v>
      </c>
      <c r="I70" t="s">
        <v>30</v>
      </c>
      <c r="J70" t="s">
        <v>219</v>
      </c>
      <c r="K70" t="s">
        <v>220</v>
      </c>
      <c r="L70" t="s">
        <v>24</v>
      </c>
      <c r="M70">
        <v>614117</v>
      </c>
      <c r="N70" t="s">
        <v>38</v>
      </c>
      <c r="O70">
        <v>36</v>
      </c>
      <c r="P70" t="s">
        <v>67</v>
      </c>
      <c r="Q70" t="s">
        <v>27</v>
      </c>
    </row>
    <row r="71" spans="1:17" x14ac:dyDescent="0.3">
      <c r="A71" t="s">
        <v>221</v>
      </c>
      <c r="B71" t="s">
        <v>222</v>
      </c>
      <c r="C71" t="s">
        <v>19</v>
      </c>
      <c r="D71" s="1">
        <v>43425</v>
      </c>
      <c r="E71">
        <v>12000</v>
      </c>
      <c r="F71">
        <v>500</v>
      </c>
      <c r="G71">
        <v>500</v>
      </c>
      <c r="H71" t="s">
        <v>98</v>
      </c>
      <c r="I71" t="s">
        <v>30</v>
      </c>
      <c r="J71" t="s">
        <v>223</v>
      </c>
      <c r="K71" t="s">
        <v>220</v>
      </c>
      <c r="L71" t="s">
        <v>84</v>
      </c>
      <c r="M71">
        <v>962181</v>
      </c>
      <c r="N71" t="s">
        <v>25</v>
      </c>
      <c r="O71">
        <v>31</v>
      </c>
      <c r="P71" t="s">
        <v>49</v>
      </c>
      <c r="Q71" t="s">
        <v>27</v>
      </c>
    </row>
    <row r="72" spans="1:17" x14ac:dyDescent="0.3">
      <c r="A72" t="s">
        <v>224</v>
      </c>
      <c r="B72" t="s">
        <v>222</v>
      </c>
      <c r="C72" t="s">
        <v>35</v>
      </c>
      <c r="D72" s="1">
        <v>44999</v>
      </c>
      <c r="E72">
        <v>12000</v>
      </c>
      <c r="G72">
        <v>0</v>
      </c>
      <c r="H72" t="s">
        <v>65</v>
      </c>
      <c r="I72" t="s">
        <v>21</v>
      </c>
      <c r="J72" t="s">
        <v>225</v>
      </c>
      <c r="K72" t="s">
        <v>220</v>
      </c>
      <c r="L72" t="s">
        <v>84</v>
      </c>
      <c r="M72">
        <v>283587</v>
      </c>
      <c r="N72" t="s">
        <v>38</v>
      </c>
      <c r="O72">
        <v>50</v>
      </c>
      <c r="P72" t="s">
        <v>57</v>
      </c>
      <c r="Q72" t="s">
        <v>27</v>
      </c>
    </row>
    <row r="73" spans="1:17" x14ac:dyDescent="0.3">
      <c r="A73" t="s">
        <v>226</v>
      </c>
      <c r="B73" t="s">
        <v>222</v>
      </c>
      <c r="C73" t="s">
        <v>40</v>
      </c>
      <c r="D73" s="1">
        <v>45669</v>
      </c>
      <c r="E73">
        <v>12000</v>
      </c>
      <c r="F73">
        <v>300</v>
      </c>
      <c r="G73">
        <v>300</v>
      </c>
      <c r="H73" t="s">
        <v>36</v>
      </c>
      <c r="I73" t="s">
        <v>30</v>
      </c>
      <c r="J73" t="s">
        <v>227</v>
      </c>
      <c r="K73" t="s">
        <v>220</v>
      </c>
      <c r="L73" t="s">
        <v>76</v>
      </c>
      <c r="M73">
        <v>857905</v>
      </c>
      <c r="N73" t="s">
        <v>38</v>
      </c>
      <c r="O73">
        <v>43</v>
      </c>
      <c r="P73" t="s">
        <v>26</v>
      </c>
      <c r="Q73" t="s">
        <v>27</v>
      </c>
    </row>
    <row r="74" spans="1:17" x14ac:dyDescent="0.3">
      <c r="A74" t="s">
        <v>228</v>
      </c>
      <c r="B74" t="s">
        <v>222</v>
      </c>
      <c r="C74" t="s">
        <v>82</v>
      </c>
      <c r="D74" s="1">
        <v>44332</v>
      </c>
      <c r="E74">
        <v>7000</v>
      </c>
      <c r="G74">
        <v>0</v>
      </c>
      <c r="H74" t="s">
        <v>29</v>
      </c>
      <c r="I74" t="s">
        <v>42</v>
      </c>
      <c r="J74" t="s">
        <v>229</v>
      </c>
      <c r="K74" t="s">
        <v>220</v>
      </c>
      <c r="L74" t="s">
        <v>24</v>
      </c>
      <c r="M74">
        <v>902241</v>
      </c>
      <c r="N74" t="s">
        <v>25</v>
      </c>
      <c r="O74">
        <v>33</v>
      </c>
      <c r="P74" t="s">
        <v>57</v>
      </c>
      <c r="Q74" t="s">
        <v>27</v>
      </c>
    </row>
    <row r="75" spans="1:17" x14ac:dyDescent="0.3">
      <c r="A75" t="s">
        <v>230</v>
      </c>
      <c r="B75" t="s">
        <v>222</v>
      </c>
      <c r="C75" t="s">
        <v>35</v>
      </c>
      <c r="D75" s="1">
        <v>42133</v>
      </c>
      <c r="E75">
        <v>10000</v>
      </c>
      <c r="F75">
        <v>500</v>
      </c>
      <c r="G75">
        <v>500</v>
      </c>
      <c r="H75" t="s">
        <v>29</v>
      </c>
      <c r="I75" t="s">
        <v>30</v>
      </c>
      <c r="J75" t="s">
        <v>231</v>
      </c>
      <c r="K75" t="s">
        <v>220</v>
      </c>
      <c r="L75" t="s">
        <v>32</v>
      </c>
      <c r="M75">
        <v>565495</v>
      </c>
      <c r="N75" t="s">
        <v>38</v>
      </c>
      <c r="O75">
        <v>22</v>
      </c>
      <c r="P75" t="s">
        <v>67</v>
      </c>
      <c r="Q75" t="s">
        <v>27</v>
      </c>
    </row>
    <row r="76" spans="1:17" x14ac:dyDescent="0.3">
      <c r="A76" t="s">
        <v>232</v>
      </c>
      <c r="B76" t="s">
        <v>222</v>
      </c>
      <c r="C76" t="s">
        <v>19</v>
      </c>
      <c r="D76" s="1">
        <v>40495</v>
      </c>
      <c r="E76">
        <v>7000</v>
      </c>
      <c r="F76">
        <v>300</v>
      </c>
      <c r="G76">
        <v>300</v>
      </c>
      <c r="H76" t="s">
        <v>29</v>
      </c>
      <c r="I76" t="s">
        <v>42</v>
      </c>
      <c r="J76" t="s">
        <v>233</v>
      </c>
      <c r="K76" t="s">
        <v>220</v>
      </c>
      <c r="L76" t="s">
        <v>84</v>
      </c>
      <c r="M76">
        <v>876764</v>
      </c>
      <c r="N76" t="s">
        <v>25</v>
      </c>
      <c r="O76">
        <v>47</v>
      </c>
      <c r="P76" t="s">
        <v>49</v>
      </c>
      <c r="Q76" t="s">
        <v>27</v>
      </c>
    </row>
    <row r="77" spans="1:17" x14ac:dyDescent="0.3">
      <c r="A77" t="s">
        <v>234</v>
      </c>
      <c r="B77" t="s">
        <v>222</v>
      </c>
      <c r="C77" t="s">
        <v>40</v>
      </c>
      <c r="D77" s="1">
        <v>44338</v>
      </c>
      <c r="E77">
        <v>10000</v>
      </c>
      <c r="F77">
        <v>500</v>
      </c>
      <c r="G77">
        <v>500</v>
      </c>
      <c r="H77" t="s">
        <v>29</v>
      </c>
      <c r="I77" t="s">
        <v>42</v>
      </c>
      <c r="J77" t="s">
        <v>235</v>
      </c>
      <c r="K77" t="s">
        <v>220</v>
      </c>
      <c r="L77" t="s">
        <v>32</v>
      </c>
      <c r="M77">
        <v>529906</v>
      </c>
      <c r="N77" t="s">
        <v>38</v>
      </c>
      <c r="O77">
        <v>39</v>
      </c>
      <c r="P77" t="s">
        <v>26</v>
      </c>
      <c r="Q77" t="s">
        <v>27</v>
      </c>
    </row>
    <row r="78" spans="1:17" x14ac:dyDescent="0.3">
      <c r="A78" t="s">
        <v>236</v>
      </c>
      <c r="B78" t="s">
        <v>222</v>
      </c>
      <c r="C78" t="s">
        <v>40</v>
      </c>
      <c r="D78" s="1">
        <v>45626</v>
      </c>
      <c r="E78">
        <v>12000</v>
      </c>
      <c r="F78">
        <v>500</v>
      </c>
      <c r="G78">
        <v>500</v>
      </c>
      <c r="H78" t="s">
        <v>29</v>
      </c>
      <c r="I78" t="s">
        <v>21</v>
      </c>
      <c r="J78" t="s">
        <v>237</v>
      </c>
      <c r="K78" t="s">
        <v>220</v>
      </c>
      <c r="L78" t="s">
        <v>52</v>
      </c>
      <c r="M78">
        <v>412011</v>
      </c>
      <c r="N78" t="s">
        <v>25</v>
      </c>
      <c r="O78">
        <v>33</v>
      </c>
      <c r="P78" t="s">
        <v>57</v>
      </c>
      <c r="Q78" t="s">
        <v>27</v>
      </c>
    </row>
    <row r="79" spans="1:17" x14ac:dyDescent="0.3">
      <c r="A79" t="s">
        <v>238</v>
      </c>
      <c r="B79" t="s">
        <v>222</v>
      </c>
      <c r="C79" t="s">
        <v>40</v>
      </c>
      <c r="D79" s="1">
        <v>44991</v>
      </c>
      <c r="E79">
        <v>12000</v>
      </c>
      <c r="F79">
        <v>300</v>
      </c>
      <c r="G79">
        <v>300</v>
      </c>
      <c r="H79" t="s">
        <v>41</v>
      </c>
      <c r="I79" t="s">
        <v>21</v>
      </c>
      <c r="J79" t="s">
        <v>239</v>
      </c>
      <c r="K79" t="s">
        <v>220</v>
      </c>
      <c r="L79" t="s">
        <v>32</v>
      </c>
      <c r="M79">
        <v>401025</v>
      </c>
      <c r="N79" t="s">
        <v>25</v>
      </c>
      <c r="O79">
        <v>40</v>
      </c>
      <c r="P79" t="s">
        <v>67</v>
      </c>
      <c r="Q79" t="s">
        <v>27</v>
      </c>
    </row>
    <row r="80" spans="1:17" x14ac:dyDescent="0.3">
      <c r="A80" t="s">
        <v>240</v>
      </c>
      <c r="B80" t="s">
        <v>222</v>
      </c>
      <c r="C80" t="s">
        <v>45</v>
      </c>
      <c r="D80" s="1">
        <v>40771</v>
      </c>
      <c r="E80">
        <v>7000</v>
      </c>
      <c r="G80">
        <v>0</v>
      </c>
      <c r="H80" t="s">
        <v>41</v>
      </c>
      <c r="I80" t="s">
        <v>21</v>
      </c>
      <c r="J80" t="s">
        <v>241</v>
      </c>
      <c r="K80" t="s">
        <v>220</v>
      </c>
      <c r="L80" t="s">
        <v>52</v>
      </c>
      <c r="M80">
        <v>477689</v>
      </c>
      <c r="N80" t="s">
        <v>25</v>
      </c>
      <c r="O80">
        <v>29</v>
      </c>
      <c r="P80" t="s">
        <v>67</v>
      </c>
      <c r="Q80" t="s">
        <v>27</v>
      </c>
    </row>
    <row r="81" spans="1:17" x14ac:dyDescent="0.3">
      <c r="A81" t="s">
        <v>175</v>
      </c>
      <c r="B81" t="s">
        <v>222</v>
      </c>
      <c r="C81" t="s">
        <v>35</v>
      </c>
      <c r="D81" s="1">
        <v>42561</v>
      </c>
      <c r="E81">
        <v>12000</v>
      </c>
      <c r="G81">
        <v>0</v>
      </c>
      <c r="H81" t="s">
        <v>98</v>
      </c>
      <c r="I81" t="s">
        <v>30</v>
      </c>
      <c r="J81" t="s">
        <v>242</v>
      </c>
      <c r="K81" t="s">
        <v>220</v>
      </c>
      <c r="L81" t="s">
        <v>52</v>
      </c>
      <c r="M81">
        <v>138326</v>
      </c>
      <c r="N81" t="s">
        <v>38</v>
      </c>
      <c r="O81">
        <v>46</v>
      </c>
      <c r="P81" t="s">
        <v>67</v>
      </c>
      <c r="Q81" t="s">
        <v>27</v>
      </c>
    </row>
    <row r="82" spans="1:17" x14ac:dyDescent="0.3">
      <c r="A82" t="s">
        <v>243</v>
      </c>
      <c r="B82" t="s">
        <v>222</v>
      </c>
      <c r="C82" t="s">
        <v>82</v>
      </c>
      <c r="D82" s="1">
        <v>44613</v>
      </c>
      <c r="E82">
        <v>7000</v>
      </c>
      <c r="F82">
        <v>300</v>
      </c>
      <c r="G82">
        <v>300</v>
      </c>
      <c r="H82" t="s">
        <v>65</v>
      </c>
      <c r="I82" t="s">
        <v>30</v>
      </c>
      <c r="J82" t="s">
        <v>244</v>
      </c>
      <c r="K82" t="s">
        <v>220</v>
      </c>
      <c r="L82" t="s">
        <v>84</v>
      </c>
      <c r="M82">
        <v>956069</v>
      </c>
      <c r="N82" t="s">
        <v>38</v>
      </c>
      <c r="O82">
        <v>23</v>
      </c>
      <c r="P82" t="s">
        <v>26</v>
      </c>
      <c r="Q82" t="s">
        <v>27</v>
      </c>
    </row>
    <row r="83" spans="1:17" x14ac:dyDescent="0.3">
      <c r="A83" t="s">
        <v>245</v>
      </c>
      <c r="B83" t="s">
        <v>246</v>
      </c>
      <c r="C83" t="s">
        <v>82</v>
      </c>
      <c r="D83" s="1">
        <v>42862</v>
      </c>
      <c r="E83">
        <v>10000</v>
      </c>
      <c r="G83">
        <v>0</v>
      </c>
      <c r="H83" t="s">
        <v>29</v>
      </c>
      <c r="I83" t="s">
        <v>30</v>
      </c>
      <c r="J83" t="s">
        <v>247</v>
      </c>
      <c r="K83" t="s">
        <v>248</v>
      </c>
      <c r="L83" t="s">
        <v>84</v>
      </c>
      <c r="M83">
        <v>798914</v>
      </c>
      <c r="N83" t="s">
        <v>25</v>
      </c>
      <c r="O83">
        <v>37</v>
      </c>
      <c r="P83" t="s">
        <v>67</v>
      </c>
      <c r="Q83" t="s">
        <v>27</v>
      </c>
    </row>
    <row r="84" spans="1:17" x14ac:dyDescent="0.3">
      <c r="A84" t="s">
        <v>249</v>
      </c>
      <c r="B84" t="s">
        <v>246</v>
      </c>
      <c r="C84" t="s">
        <v>19</v>
      </c>
      <c r="D84" s="1">
        <v>43850</v>
      </c>
      <c r="E84">
        <v>12000</v>
      </c>
      <c r="F84">
        <v>300</v>
      </c>
      <c r="G84">
        <v>300</v>
      </c>
      <c r="H84" t="s">
        <v>20</v>
      </c>
      <c r="I84" t="s">
        <v>21</v>
      </c>
      <c r="J84" t="s">
        <v>250</v>
      </c>
      <c r="K84" t="s">
        <v>248</v>
      </c>
      <c r="L84" t="s">
        <v>32</v>
      </c>
      <c r="M84">
        <v>189183</v>
      </c>
      <c r="N84" t="s">
        <v>38</v>
      </c>
      <c r="O84">
        <v>42</v>
      </c>
      <c r="P84" t="s">
        <v>33</v>
      </c>
      <c r="Q84" t="s">
        <v>27</v>
      </c>
    </row>
    <row r="85" spans="1:17" x14ac:dyDescent="0.3">
      <c r="A85" t="s">
        <v>194</v>
      </c>
      <c r="B85" t="s">
        <v>246</v>
      </c>
      <c r="C85" t="s">
        <v>40</v>
      </c>
      <c r="D85" s="1">
        <v>40847</v>
      </c>
      <c r="E85">
        <v>10000</v>
      </c>
      <c r="F85">
        <v>300</v>
      </c>
      <c r="G85">
        <v>300</v>
      </c>
      <c r="H85" t="s">
        <v>20</v>
      </c>
      <c r="I85" t="s">
        <v>30</v>
      </c>
      <c r="J85" t="s">
        <v>251</v>
      </c>
      <c r="K85" t="s">
        <v>248</v>
      </c>
      <c r="L85" t="s">
        <v>32</v>
      </c>
      <c r="M85">
        <v>637177</v>
      </c>
      <c r="N85" t="s">
        <v>38</v>
      </c>
      <c r="O85">
        <v>46</v>
      </c>
      <c r="P85" t="s">
        <v>33</v>
      </c>
      <c r="Q85" t="s">
        <v>27</v>
      </c>
    </row>
    <row r="86" spans="1:17" x14ac:dyDescent="0.3">
      <c r="A86" t="s">
        <v>252</v>
      </c>
      <c r="B86" t="s">
        <v>253</v>
      </c>
      <c r="C86" t="s">
        <v>40</v>
      </c>
      <c r="D86" s="1">
        <v>45458</v>
      </c>
      <c r="E86">
        <v>12000</v>
      </c>
      <c r="G86">
        <v>0</v>
      </c>
      <c r="H86" t="s">
        <v>29</v>
      </c>
      <c r="I86" t="s">
        <v>42</v>
      </c>
      <c r="J86" t="s">
        <v>254</v>
      </c>
      <c r="K86" t="s">
        <v>255</v>
      </c>
      <c r="L86" t="s">
        <v>32</v>
      </c>
      <c r="M86">
        <v>338259</v>
      </c>
      <c r="N86" t="s">
        <v>25</v>
      </c>
      <c r="O86">
        <v>45</v>
      </c>
      <c r="P86" t="s">
        <v>33</v>
      </c>
      <c r="Q86" t="s">
        <v>27</v>
      </c>
    </row>
    <row r="87" spans="1:17" x14ac:dyDescent="0.3">
      <c r="A87" t="s">
        <v>256</v>
      </c>
      <c r="B87" t="s">
        <v>257</v>
      </c>
      <c r="C87" t="s">
        <v>35</v>
      </c>
      <c r="D87" s="1">
        <v>41048</v>
      </c>
      <c r="E87">
        <v>12000</v>
      </c>
      <c r="G87">
        <v>0</v>
      </c>
      <c r="H87" t="s">
        <v>36</v>
      </c>
      <c r="I87" t="s">
        <v>42</v>
      </c>
      <c r="J87" t="s">
        <v>71</v>
      </c>
      <c r="K87" t="s">
        <v>258</v>
      </c>
      <c r="L87" t="s">
        <v>52</v>
      </c>
      <c r="M87">
        <v>887593</v>
      </c>
      <c r="N87" t="s">
        <v>25</v>
      </c>
      <c r="O87">
        <v>45</v>
      </c>
      <c r="P87" t="s">
        <v>33</v>
      </c>
      <c r="Q87" t="s">
        <v>104</v>
      </c>
    </row>
    <row r="88" spans="1:17" x14ac:dyDescent="0.3">
      <c r="A88" t="s">
        <v>259</v>
      </c>
      <c r="B88" t="s">
        <v>260</v>
      </c>
      <c r="C88" t="s">
        <v>40</v>
      </c>
      <c r="D88" s="1">
        <v>45251</v>
      </c>
      <c r="E88">
        <v>7000</v>
      </c>
      <c r="F88">
        <v>300</v>
      </c>
      <c r="G88">
        <v>300</v>
      </c>
      <c r="H88" t="s">
        <v>36</v>
      </c>
      <c r="I88" t="s">
        <v>21</v>
      </c>
      <c r="J88" t="s">
        <v>261</v>
      </c>
      <c r="K88" t="s">
        <v>262</v>
      </c>
      <c r="L88" t="s">
        <v>32</v>
      </c>
      <c r="M88">
        <v>919800</v>
      </c>
      <c r="N88" t="s">
        <v>25</v>
      </c>
      <c r="O88">
        <v>46</v>
      </c>
      <c r="P88" t="s">
        <v>49</v>
      </c>
      <c r="Q88" t="s">
        <v>104</v>
      </c>
    </row>
    <row r="89" spans="1:17" x14ac:dyDescent="0.3">
      <c r="A89" t="s">
        <v>263</v>
      </c>
      <c r="B89" t="s">
        <v>260</v>
      </c>
      <c r="C89" t="s">
        <v>19</v>
      </c>
      <c r="D89" s="1">
        <v>41252</v>
      </c>
      <c r="E89">
        <v>10000</v>
      </c>
      <c r="F89">
        <v>500</v>
      </c>
      <c r="G89">
        <v>500</v>
      </c>
      <c r="H89" t="s">
        <v>29</v>
      </c>
      <c r="I89" t="s">
        <v>42</v>
      </c>
      <c r="J89" t="s">
        <v>264</v>
      </c>
      <c r="K89" t="s">
        <v>262</v>
      </c>
      <c r="L89" t="s">
        <v>24</v>
      </c>
      <c r="M89">
        <v>261196</v>
      </c>
      <c r="N89" t="s">
        <v>25</v>
      </c>
      <c r="O89">
        <v>23</v>
      </c>
      <c r="P89" t="s">
        <v>67</v>
      </c>
      <c r="Q89" t="s">
        <v>104</v>
      </c>
    </row>
    <row r="90" spans="1:17" x14ac:dyDescent="0.3">
      <c r="A90" t="s">
        <v>265</v>
      </c>
      <c r="B90" t="s">
        <v>260</v>
      </c>
      <c r="C90" t="s">
        <v>82</v>
      </c>
      <c r="D90" s="1">
        <v>45242</v>
      </c>
      <c r="E90">
        <v>7000</v>
      </c>
      <c r="G90">
        <v>0</v>
      </c>
      <c r="H90" t="s">
        <v>41</v>
      </c>
      <c r="I90" t="s">
        <v>30</v>
      </c>
      <c r="J90" t="s">
        <v>266</v>
      </c>
      <c r="K90" t="s">
        <v>262</v>
      </c>
      <c r="L90" t="s">
        <v>84</v>
      </c>
      <c r="M90">
        <v>368183</v>
      </c>
      <c r="N90" t="s">
        <v>38</v>
      </c>
      <c r="O90">
        <v>34</v>
      </c>
      <c r="P90" t="s">
        <v>57</v>
      </c>
      <c r="Q90" t="s">
        <v>104</v>
      </c>
    </row>
    <row r="91" spans="1:17" x14ac:dyDescent="0.3">
      <c r="A91" t="s">
        <v>267</v>
      </c>
      <c r="B91" t="s">
        <v>260</v>
      </c>
      <c r="C91" t="s">
        <v>82</v>
      </c>
      <c r="D91" s="1">
        <v>44760</v>
      </c>
      <c r="E91">
        <v>7000</v>
      </c>
      <c r="F91">
        <v>300</v>
      </c>
      <c r="G91">
        <v>300</v>
      </c>
      <c r="H91" t="s">
        <v>98</v>
      </c>
      <c r="I91" t="s">
        <v>30</v>
      </c>
      <c r="J91" t="s">
        <v>268</v>
      </c>
      <c r="K91" t="s">
        <v>262</v>
      </c>
      <c r="L91" t="s">
        <v>84</v>
      </c>
      <c r="M91">
        <v>730839</v>
      </c>
      <c r="N91" t="s">
        <v>25</v>
      </c>
      <c r="O91">
        <v>36</v>
      </c>
      <c r="P91" t="s">
        <v>67</v>
      </c>
      <c r="Q91" t="s">
        <v>104</v>
      </c>
    </row>
    <row r="92" spans="1:17" x14ac:dyDescent="0.3">
      <c r="A92" t="s">
        <v>269</v>
      </c>
      <c r="B92" t="s">
        <v>260</v>
      </c>
      <c r="C92" t="s">
        <v>40</v>
      </c>
      <c r="D92" s="1">
        <v>42090</v>
      </c>
      <c r="E92">
        <v>10000</v>
      </c>
      <c r="G92">
        <v>0</v>
      </c>
      <c r="H92" t="s">
        <v>36</v>
      </c>
      <c r="I92" t="s">
        <v>30</v>
      </c>
      <c r="J92" t="s">
        <v>270</v>
      </c>
      <c r="K92" t="s">
        <v>262</v>
      </c>
      <c r="L92" t="s">
        <v>32</v>
      </c>
      <c r="M92">
        <v>485810</v>
      </c>
      <c r="N92" t="s">
        <v>25</v>
      </c>
      <c r="O92">
        <v>28</v>
      </c>
      <c r="P92" t="s">
        <v>33</v>
      </c>
      <c r="Q92" t="s">
        <v>104</v>
      </c>
    </row>
    <row r="93" spans="1:17" x14ac:dyDescent="0.3">
      <c r="A93" t="s">
        <v>271</v>
      </c>
      <c r="B93" t="s">
        <v>260</v>
      </c>
      <c r="C93" t="s">
        <v>35</v>
      </c>
      <c r="D93" s="1">
        <v>43486</v>
      </c>
      <c r="E93">
        <v>7000</v>
      </c>
      <c r="F93">
        <v>300</v>
      </c>
      <c r="G93">
        <v>300</v>
      </c>
      <c r="H93" t="s">
        <v>41</v>
      </c>
      <c r="I93" t="s">
        <v>30</v>
      </c>
      <c r="J93" t="s">
        <v>272</v>
      </c>
      <c r="K93" t="s">
        <v>262</v>
      </c>
      <c r="L93" t="s">
        <v>76</v>
      </c>
      <c r="M93">
        <v>794809</v>
      </c>
      <c r="N93" t="s">
        <v>38</v>
      </c>
      <c r="O93">
        <v>31</v>
      </c>
      <c r="P93" t="s">
        <v>33</v>
      </c>
      <c r="Q93" t="s">
        <v>104</v>
      </c>
    </row>
    <row r="94" spans="1:17" x14ac:dyDescent="0.3">
      <c r="A94" t="s">
        <v>273</v>
      </c>
      <c r="B94" t="s">
        <v>260</v>
      </c>
      <c r="C94" t="s">
        <v>35</v>
      </c>
      <c r="D94" s="1">
        <v>42059</v>
      </c>
      <c r="E94">
        <v>7000</v>
      </c>
      <c r="G94">
        <v>0</v>
      </c>
      <c r="H94" t="s">
        <v>29</v>
      </c>
      <c r="I94" t="s">
        <v>42</v>
      </c>
      <c r="J94" t="s">
        <v>274</v>
      </c>
      <c r="K94" t="s">
        <v>262</v>
      </c>
      <c r="L94" t="s">
        <v>24</v>
      </c>
      <c r="M94">
        <v>318927</v>
      </c>
      <c r="N94" t="s">
        <v>25</v>
      </c>
      <c r="O94">
        <v>49</v>
      </c>
      <c r="P94" t="s">
        <v>26</v>
      </c>
      <c r="Q94" t="s">
        <v>104</v>
      </c>
    </row>
    <row r="95" spans="1:17" x14ac:dyDescent="0.3">
      <c r="A95" t="s">
        <v>275</v>
      </c>
      <c r="B95" t="s">
        <v>260</v>
      </c>
      <c r="C95" t="s">
        <v>45</v>
      </c>
      <c r="D95" s="1">
        <v>44584</v>
      </c>
      <c r="E95">
        <v>12000</v>
      </c>
      <c r="F95">
        <v>500</v>
      </c>
      <c r="G95">
        <v>500</v>
      </c>
      <c r="H95" t="s">
        <v>29</v>
      </c>
      <c r="I95" t="s">
        <v>21</v>
      </c>
      <c r="J95" t="s">
        <v>276</v>
      </c>
      <c r="K95" t="s">
        <v>262</v>
      </c>
      <c r="L95" t="s">
        <v>76</v>
      </c>
      <c r="M95">
        <v>170360</v>
      </c>
      <c r="N95" t="s">
        <v>38</v>
      </c>
      <c r="O95">
        <v>25</v>
      </c>
      <c r="P95" t="s">
        <v>57</v>
      </c>
      <c r="Q95" t="s">
        <v>104</v>
      </c>
    </row>
    <row r="96" spans="1:17" x14ac:dyDescent="0.3">
      <c r="A96" t="s">
        <v>277</v>
      </c>
      <c r="B96" t="s">
        <v>260</v>
      </c>
      <c r="C96" t="s">
        <v>19</v>
      </c>
      <c r="D96" s="1">
        <v>44922</v>
      </c>
      <c r="E96">
        <v>12000</v>
      </c>
      <c r="G96">
        <v>0</v>
      </c>
      <c r="H96" t="s">
        <v>36</v>
      </c>
      <c r="I96" t="s">
        <v>21</v>
      </c>
      <c r="J96" t="s">
        <v>278</v>
      </c>
      <c r="K96" t="s">
        <v>262</v>
      </c>
      <c r="L96" t="s">
        <v>32</v>
      </c>
      <c r="M96">
        <v>988639</v>
      </c>
      <c r="N96" t="s">
        <v>25</v>
      </c>
      <c r="O96">
        <v>47</v>
      </c>
      <c r="P96" t="s">
        <v>49</v>
      </c>
      <c r="Q96" t="s">
        <v>104</v>
      </c>
    </row>
    <row r="97" spans="1:17" x14ac:dyDescent="0.3">
      <c r="A97" t="s">
        <v>279</v>
      </c>
      <c r="B97" t="s">
        <v>260</v>
      </c>
      <c r="C97" t="s">
        <v>40</v>
      </c>
      <c r="D97" s="1">
        <v>44896</v>
      </c>
      <c r="E97">
        <v>12000</v>
      </c>
      <c r="F97">
        <v>300</v>
      </c>
      <c r="G97">
        <v>300</v>
      </c>
      <c r="H97" t="s">
        <v>65</v>
      </c>
      <c r="I97" t="s">
        <v>21</v>
      </c>
      <c r="J97" t="s">
        <v>280</v>
      </c>
      <c r="K97" t="s">
        <v>262</v>
      </c>
      <c r="L97" t="s">
        <v>52</v>
      </c>
      <c r="M97">
        <v>116245</v>
      </c>
      <c r="N97" t="s">
        <v>25</v>
      </c>
      <c r="O97">
        <v>42</v>
      </c>
      <c r="P97" t="s">
        <v>49</v>
      </c>
      <c r="Q97" t="s">
        <v>104</v>
      </c>
    </row>
    <row r="98" spans="1:17" x14ac:dyDescent="0.3">
      <c r="A98" t="s">
        <v>281</v>
      </c>
      <c r="B98" t="s">
        <v>260</v>
      </c>
      <c r="C98" t="s">
        <v>40</v>
      </c>
      <c r="D98" s="1">
        <v>40456</v>
      </c>
      <c r="E98">
        <v>7000</v>
      </c>
      <c r="G98">
        <v>0</v>
      </c>
      <c r="H98" t="s">
        <v>36</v>
      </c>
      <c r="I98" t="s">
        <v>42</v>
      </c>
      <c r="J98" t="s">
        <v>282</v>
      </c>
      <c r="K98" t="s">
        <v>262</v>
      </c>
      <c r="L98" t="s">
        <v>32</v>
      </c>
      <c r="M98">
        <v>958548</v>
      </c>
      <c r="N98" t="s">
        <v>38</v>
      </c>
      <c r="O98">
        <v>43</v>
      </c>
      <c r="P98" t="s">
        <v>49</v>
      </c>
      <c r="Q98" t="s">
        <v>104</v>
      </c>
    </row>
    <row r="99" spans="1:17" x14ac:dyDescent="0.3">
      <c r="A99" t="s">
        <v>283</v>
      </c>
      <c r="B99" t="s">
        <v>260</v>
      </c>
      <c r="C99" t="s">
        <v>35</v>
      </c>
      <c r="D99" s="1">
        <v>44991</v>
      </c>
      <c r="E99">
        <v>12000</v>
      </c>
      <c r="F99">
        <v>300</v>
      </c>
      <c r="G99">
        <v>300</v>
      </c>
      <c r="H99" t="s">
        <v>20</v>
      </c>
      <c r="I99" t="s">
        <v>42</v>
      </c>
      <c r="J99" t="s">
        <v>284</v>
      </c>
      <c r="K99" t="s">
        <v>262</v>
      </c>
      <c r="L99" t="s">
        <v>84</v>
      </c>
      <c r="M99">
        <v>218495</v>
      </c>
      <c r="N99" t="s">
        <v>25</v>
      </c>
      <c r="O99">
        <v>45</v>
      </c>
      <c r="P99" t="s">
        <v>67</v>
      </c>
      <c r="Q99" t="s">
        <v>104</v>
      </c>
    </row>
    <row r="100" spans="1:17" x14ac:dyDescent="0.3">
      <c r="A100" t="s">
        <v>285</v>
      </c>
      <c r="B100" t="s">
        <v>286</v>
      </c>
      <c r="C100" t="s">
        <v>40</v>
      </c>
      <c r="D100" s="1">
        <v>43559</v>
      </c>
      <c r="E100">
        <v>7000</v>
      </c>
      <c r="G100">
        <v>0</v>
      </c>
      <c r="H100" t="s">
        <v>41</v>
      </c>
      <c r="I100" t="s">
        <v>30</v>
      </c>
      <c r="J100" t="s">
        <v>287</v>
      </c>
      <c r="K100" t="s">
        <v>288</v>
      </c>
      <c r="L100" t="s">
        <v>32</v>
      </c>
      <c r="M100">
        <v>472007</v>
      </c>
      <c r="N100" t="s">
        <v>38</v>
      </c>
      <c r="O100">
        <v>31</v>
      </c>
      <c r="P100" t="s">
        <v>26</v>
      </c>
      <c r="Q100" t="s">
        <v>104</v>
      </c>
    </row>
    <row r="101" spans="1:17" x14ac:dyDescent="0.3">
      <c r="A101" t="s">
        <v>289</v>
      </c>
      <c r="B101" t="s">
        <v>286</v>
      </c>
      <c r="C101" t="s">
        <v>19</v>
      </c>
      <c r="D101" s="1">
        <v>44414</v>
      </c>
      <c r="E101">
        <v>10000</v>
      </c>
      <c r="F101">
        <v>300</v>
      </c>
      <c r="G101">
        <v>300</v>
      </c>
      <c r="H101" t="s">
        <v>36</v>
      </c>
      <c r="I101" t="s">
        <v>21</v>
      </c>
      <c r="J101" t="s">
        <v>290</v>
      </c>
      <c r="K101" t="s">
        <v>288</v>
      </c>
      <c r="L101" t="s">
        <v>32</v>
      </c>
      <c r="M101">
        <v>335513</v>
      </c>
      <c r="N101" t="s">
        <v>25</v>
      </c>
      <c r="O101">
        <v>33</v>
      </c>
      <c r="P101" t="s">
        <v>49</v>
      </c>
      <c r="Q101" t="s">
        <v>27</v>
      </c>
    </row>
    <row r="102" spans="1:17" x14ac:dyDescent="0.3">
      <c r="A102" t="s">
        <v>291</v>
      </c>
      <c r="B102" t="s">
        <v>286</v>
      </c>
      <c r="C102" t="s">
        <v>35</v>
      </c>
      <c r="D102" s="1">
        <v>43835</v>
      </c>
      <c r="E102">
        <v>12000</v>
      </c>
      <c r="F102">
        <v>500</v>
      </c>
      <c r="G102">
        <v>500</v>
      </c>
      <c r="H102" t="s">
        <v>98</v>
      </c>
      <c r="I102" t="s">
        <v>30</v>
      </c>
      <c r="J102" t="s">
        <v>292</v>
      </c>
      <c r="K102" t="s">
        <v>288</v>
      </c>
      <c r="L102" t="s">
        <v>76</v>
      </c>
      <c r="M102">
        <v>702010</v>
      </c>
      <c r="N102" t="s">
        <v>25</v>
      </c>
      <c r="O102">
        <v>32</v>
      </c>
      <c r="P102" t="s">
        <v>26</v>
      </c>
      <c r="Q102" t="s">
        <v>27</v>
      </c>
    </row>
    <row r="103" spans="1:17" x14ac:dyDescent="0.3">
      <c r="A103" t="s">
        <v>293</v>
      </c>
      <c r="B103" t="s">
        <v>294</v>
      </c>
      <c r="C103" t="s">
        <v>19</v>
      </c>
      <c r="D103" s="1">
        <v>40864</v>
      </c>
      <c r="E103">
        <v>12000</v>
      </c>
      <c r="F103">
        <v>500</v>
      </c>
      <c r="G103">
        <v>500</v>
      </c>
      <c r="H103" t="s">
        <v>41</v>
      </c>
      <c r="I103" t="s">
        <v>30</v>
      </c>
      <c r="J103" t="s">
        <v>295</v>
      </c>
      <c r="K103" t="s">
        <v>296</v>
      </c>
      <c r="L103" t="s">
        <v>52</v>
      </c>
      <c r="M103">
        <v>879860</v>
      </c>
      <c r="N103" t="s">
        <v>38</v>
      </c>
      <c r="O103">
        <v>26</v>
      </c>
      <c r="P103" t="s">
        <v>67</v>
      </c>
      <c r="Q103" t="s">
        <v>27</v>
      </c>
    </row>
    <row r="104" spans="1:17" x14ac:dyDescent="0.3">
      <c r="A104" t="s">
        <v>297</v>
      </c>
      <c r="B104" t="s">
        <v>294</v>
      </c>
      <c r="C104" t="s">
        <v>19</v>
      </c>
      <c r="D104" s="1">
        <v>41106</v>
      </c>
      <c r="E104">
        <v>7000</v>
      </c>
      <c r="G104">
        <v>0</v>
      </c>
      <c r="H104" t="s">
        <v>65</v>
      </c>
      <c r="I104" t="s">
        <v>21</v>
      </c>
      <c r="J104" t="s">
        <v>298</v>
      </c>
      <c r="K104" t="s">
        <v>296</v>
      </c>
      <c r="L104" t="s">
        <v>24</v>
      </c>
      <c r="M104">
        <v>780228</v>
      </c>
      <c r="N104" t="s">
        <v>38</v>
      </c>
      <c r="O104">
        <v>33</v>
      </c>
      <c r="P104" t="s">
        <v>67</v>
      </c>
      <c r="Q104" t="s">
        <v>27</v>
      </c>
    </row>
    <row r="105" spans="1:17" x14ac:dyDescent="0.3">
      <c r="A105" t="s">
        <v>299</v>
      </c>
      <c r="B105" t="s">
        <v>294</v>
      </c>
      <c r="C105" t="s">
        <v>19</v>
      </c>
      <c r="D105" s="1">
        <v>44867</v>
      </c>
      <c r="E105">
        <v>10000</v>
      </c>
      <c r="G105">
        <v>0</v>
      </c>
      <c r="H105" t="s">
        <v>29</v>
      </c>
      <c r="I105" t="s">
        <v>42</v>
      </c>
      <c r="J105" t="s">
        <v>300</v>
      </c>
      <c r="K105" t="s">
        <v>296</v>
      </c>
      <c r="L105" t="s">
        <v>84</v>
      </c>
      <c r="M105">
        <v>486144</v>
      </c>
      <c r="N105" t="s">
        <v>25</v>
      </c>
      <c r="O105">
        <v>26</v>
      </c>
      <c r="P105" t="s">
        <v>57</v>
      </c>
      <c r="Q105" t="s">
        <v>27</v>
      </c>
    </row>
    <row r="106" spans="1:17" x14ac:dyDescent="0.3">
      <c r="A106" t="s">
        <v>301</v>
      </c>
      <c r="B106" t="s">
        <v>294</v>
      </c>
      <c r="C106" t="s">
        <v>45</v>
      </c>
      <c r="D106" s="1">
        <v>42108</v>
      </c>
      <c r="E106">
        <v>12000</v>
      </c>
      <c r="F106">
        <v>300</v>
      </c>
      <c r="G106">
        <v>300</v>
      </c>
      <c r="H106" t="s">
        <v>29</v>
      </c>
      <c r="I106" t="s">
        <v>30</v>
      </c>
      <c r="J106" t="s">
        <v>302</v>
      </c>
      <c r="K106" t="s">
        <v>296</v>
      </c>
      <c r="L106" t="s">
        <v>84</v>
      </c>
      <c r="M106">
        <v>353171</v>
      </c>
      <c r="N106" t="s">
        <v>25</v>
      </c>
      <c r="O106">
        <v>33</v>
      </c>
      <c r="P106" t="s">
        <v>67</v>
      </c>
      <c r="Q106" t="s">
        <v>27</v>
      </c>
    </row>
    <row r="107" spans="1:17" x14ac:dyDescent="0.3">
      <c r="A107" t="s">
        <v>303</v>
      </c>
      <c r="B107" t="s">
        <v>294</v>
      </c>
      <c r="C107" t="s">
        <v>19</v>
      </c>
      <c r="D107" s="1">
        <v>42997</v>
      </c>
      <c r="E107">
        <v>7000</v>
      </c>
      <c r="F107">
        <v>300</v>
      </c>
      <c r="G107">
        <v>300</v>
      </c>
      <c r="H107" t="s">
        <v>98</v>
      </c>
      <c r="I107" t="s">
        <v>21</v>
      </c>
      <c r="J107" t="s">
        <v>304</v>
      </c>
      <c r="K107" t="s">
        <v>296</v>
      </c>
      <c r="L107" t="s">
        <v>84</v>
      </c>
      <c r="M107">
        <v>226832</v>
      </c>
      <c r="N107" t="s">
        <v>25</v>
      </c>
      <c r="O107">
        <v>23</v>
      </c>
      <c r="P107" t="s">
        <v>26</v>
      </c>
      <c r="Q107" t="s">
        <v>27</v>
      </c>
    </row>
    <row r="108" spans="1:17" x14ac:dyDescent="0.3">
      <c r="A108" t="s">
        <v>305</v>
      </c>
      <c r="B108" t="s">
        <v>294</v>
      </c>
      <c r="C108" t="s">
        <v>45</v>
      </c>
      <c r="D108" s="1">
        <v>43728</v>
      </c>
      <c r="E108">
        <v>7000</v>
      </c>
      <c r="G108">
        <v>0</v>
      </c>
      <c r="H108" t="s">
        <v>98</v>
      </c>
      <c r="I108" t="s">
        <v>30</v>
      </c>
      <c r="J108" t="s">
        <v>306</v>
      </c>
      <c r="K108" t="s">
        <v>296</v>
      </c>
      <c r="L108" t="s">
        <v>84</v>
      </c>
      <c r="M108">
        <v>213610</v>
      </c>
      <c r="N108" t="s">
        <v>25</v>
      </c>
      <c r="O108">
        <v>22</v>
      </c>
      <c r="P108" t="s">
        <v>26</v>
      </c>
      <c r="Q108" t="s">
        <v>27</v>
      </c>
    </row>
    <row r="109" spans="1:17" x14ac:dyDescent="0.3">
      <c r="A109" t="s">
        <v>307</v>
      </c>
      <c r="B109" t="s">
        <v>294</v>
      </c>
      <c r="C109" t="s">
        <v>35</v>
      </c>
      <c r="D109" s="1">
        <v>40762</v>
      </c>
      <c r="E109">
        <v>10000</v>
      </c>
      <c r="F109">
        <v>300</v>
      </c>
      <c r="G109">
        <v>300</v>
      </c>
      <c r="H109" t="s">
        <v>41</v>
      </c>
      <c r="I109" t="s">
        <v>21</v>
      </c>
      <c r="J109" t="s">
        <v>308</v>
      </c>
      <c r="K109" t="s">
        <v>296</v>
      </c>
      <c r="L109" t="s">
        <v>24</v>
      </c>
      <c r="M109">
        <v>164051</v>
      </c>
      <c r="N109" t="s">
        <v>38</v>
      </c>
      <c r="O109">
        <v>30</v>
      </c>
      <c r="P109" t="s">
        <v>57</v>
      </c>
      <c r="Q109" t="s">
        <v>27</v>
      </c>
    </row>
    <row r="110" spans="1:17" x14ac:dyDescent="0.3">
      <c r="A110" t="s">
        <v>309</v>
      </c>
      <c r="B110" t="s">
        <v>294</v>
      </c>
      <c r="C110" t="s">
        <v>35</v>
      </c>
      <c r="D110" s="1">
        <v>44482</v>
      </c>
      <c r="E110">
        <v>7000</v>
      </c>
      <c r="F110">
        <v>500</v>
      </c>
      <c r="G110">
        <v>500</v>
      </c>
      <c r="H110" t="s">
        <v>65</v>
      </c>
      <c r="I110" t="s">
        <v>42</v>
      </c>
      <c r="J110" t="s">
        <v>310</v>
      </c>
      <c r="K110" t="s">
        <v>296</v>
      </c>
      <c r="L110" t="s">
        <v>76</v>
      </c>
      <c r="M110">
        <v>291629</v>
      </c>
      <c r="N110" t="s">
        <v>25</v>
      </c>
      <c r="O110">
        <v>44</v>
      </c>
      <c r="P110" t="s">
        <v>49</v>
      </c>
      <c r="Q110" t="s">
        <v>27</v>
      </c>
    </row>
    <row r="111" spans="1:17" x14ac:dyDescent="0.3">
      <c r="A111" t="s">
        <v>311</v>
      </c>
      <c r="B111" t="s">
        <v>294</v>
      </c>
      <c r="C111" t="s">
        <v>35</v>
      </c>
      <c r="D111" s="1">
        <v>44629</v>
      </c>
      <c r="E111">
        <v>10000</v>
      </c>
      <c r="F111">
        <v>300</v>
      </c>
      <c r="G111">
        <v>300</v>
      </c>
      <c r="H111" t="s">
        <v>98</v>
      </c>
      <c r="I111" t="s">
        <v>21</v>
      </c>
      <c r="J111" t="s">
        <v>312</v>
      </c>
      <c r="K111" t="s">
        <v>296</v>
      </c>
      <c r="L111" t="s">
        <v>32</v>
      </c>
      <c r="M111">
        <v>228274</v>
      </c>
      <c r="N111" t="s">
        <v>38</v>
      </c>
      <c r="O111">
        <v>45</v>
      </c>
      <c r="P111" t="s">
        <v>33</v>
      </c>
      <c r="Q111" t="s">
        <v>27</v>
      </c>
    </row>
    <row r="112" spans="1:17" x14ac:dyDescent="0.3">
      <c r="A112" t="s">
        <v>313</v>
      </c>
      <c r="B112" t="s">
        <v>294</v>
      </c>
      <c r="C112" t="s">
        <v>45</v>
      </c>
      <c r="D112" s="1">
        <v>41886</v>
      </c>
      <c r="E112">
        <v>7000</v>
      </c>
      <c r="F112">
        <v>300</v>
      </c>
      <c r="G112">
        <v>300</v>
      </c>
      <c r="H112" t="s">
        <v>29</v>
      </c>
      <c r="I112" t="s">
        <v>21</v>
      </c>
      <c r="J112" t="s">
        <v>314</v>
      </c>
      <c r="K112" t="s">
        <v>296</v>
      </c>
      <c r="L112" t="s">
        <v>84</v>
      </c>
      <c r="M112">
        <v>330881</v>
      </c>
      <c r="N112" t="s">
        <v>38</v>
      </c>
      <c r="O112">
        <v>41</v>
      </c>
      <c r="P112" t="s">
        <v>49</v>
      </c>
      <c r="Q112" t="s">
        <v>27</v>
      </c>
    </row>
    <row r="113" spans="1:17" x14ac:dyDescent="0.3">
      <c r="A113" t="s">
        <v>315</v>
      </c>
      <c r="B113" t="s">
        <v>294</v>
      </c>
      <c r="C113" t="s">
        <v>35</v>
      </c>
      <c r="D113" s="1">
        <v>45261</v>
      </c>
      <c r="E113">
        <v>12000</v>
      </c>
      <c r="F113">
        <v>500</v>
      </c>
      <c r="G113">
        <v>500</v>
      </c>
      <c r="H113" t="s">
        <v>98</v>
      </c>
      <c r="I113" t="s">
        <v>30</v>
      </c>
      <c r="J113" t="s">
        <v>316</v>
      </c>
      <c r="K113" t="s">
        <v>296</v>
      </c>
      <c r="L113" t="s">
        <v>76</v>
      </c>
      <c r="M113">
        <v>456863</v>
      </c>
      <c r="N113" t="s">
        <v>25</v>
      </c>
      <c r="O113">
        <v>38</v>
      </c>
      <c r="P113" t="s">
        <v>26</v>
      </c>
      <c r="Q113" t="s">
        <v>27</v>
      </c>
    </row>
    <row r="114" spans="1:17" x14ac:dyDescent="0.3">
      <c r="A114" t="s">
        <v>317</v>
      </c>
      <c r="B114" t="s">
        <v>294</v>
      </c>
      <c r="C114" t="s">
        <v>40</v>
      </c>
      <c r="D114" s="1">
        <v>40791</v>
      </c>
      <c r="E114">
        <v>12000</v>
      </c>
      <c r="G114">
        <v>0</v>
      </c>
      <c r="H114" t="s">
        <v>29</v>
      </c>
      <c r="I114" t="s">
        <v>30</v>
      </c>
      <c r="J114" t="s">
        <v>318</v>
      </c>
      <c r="K114" t="s">
        <v>296</v>
      </c>
      <c r="L114" t="s">
        <v>32</v>
      </c>
      <c r="M114">
        <v>913225</v>
      </c>
      <c r="N114" t="s">
        <v>25</v>
      </c>
      <c r="O114">
        <v>30</v>
      </c>
      <c r="P114" t="s">
        <v>57</v>
      </c>
      <c r="Q114" t="s">
        <v>27</v>
      </c>
    </row>
    <row r="115" spans="1:17" x14ac:dyDescent="0.3">
      <c r="A115" t="s">
        <v>319</v>
      </c>
      <c r="B115" t="s">
        <v>294</v>
      </c>
      <c r="C115" t="s">
        <v>40</v>
      </c>
      <c r="D115" s="1">
        <v>40984</v>
      </c>
      <c r="E115">
        <v>10000</v>
      </c>
      <c r="G115">
        <v>0</v>
      </c>
      <c r="H115" t="s">
        <v>41</v>
      </c>
      <c r="I115" t="s">
        <v>42</v>
      </c>
      <c r="J115" t="s">
        <v>320</v>
      </c>
      <c r="K115" t="s">
        <v>296</v>
      </c>
      <c r="L115" t="s">
        <v>52</v>
      </c>
      <c r="M115">
        <v>522303</v>
      </c>
      <c r="N115" t="s">
        <v>25</v>
      </c>
      <c r="O115">
        <v>43</v>
      </c>
      <c r="P115" t="s">
        <v>33</v>
      </c>
      <c r="Q115" t="s">
        <v>27</v>
      </c>
    </row>
    <row r="116" spans="1:17" x14ac:dyDescent="0.3">
      <c r="A116" t="s">
        <v>321</v>
      </c>
      <c r="B116" t="s">
        <v>322</v>
      </c>
      <c r="C116" t="s">
        <v>82</v>
      </c>
      <c r="D116" s="1">
        <v>44933</v>
      </c>
      <c r="E116">
        <v>12000</v>
      </c>
      <c r="F116">
        <v>500</v>
      </c>
      <c r="G116">
        <v>500</v>
      </c>
      <c r="H116" t="s">
        <v>65</v>
      </c>
      <c r="I116" t="s">
        <v>21</v>
      </c>
      <c r="J116" t="s">
        <v>323</v>
      </c>
      <c r="K116" t="s">
        <v>324</v>
      </c>
      <c r="L116" t="s">
        <v>52</v>
      </c>
      <c r="M116">
        <v>150285</v>
      </c>
      <c r="N116" t="s">
        <v>25</v>
      </c>
      <c r="O116">
        <v>45</v>
      </c>
      <c r="P116" t="s">
        <v>49</v>
      </c>
      <c r="Q116" t="s">
        <v>27</v>
      </c>
    </row>
    <row r="117" spans="1:17" x14ac:dyDescent="0.3">
      <c r="A117" t="s">
        <v>325</v>
      </c>
      <c r="B117" t="s">
        <v>322</v>
      </c>
      <c r="C117" t="s">
        <v>82</v>
      </c>
      <c r="D117" s="1">
        <v>40434</v>
      </c>
      <c r="E117">
        <v>7000</v>
      </c>
      <c r="G117">
        <v>0</v>
      </c>
      <c r="H117" t="s">
        <v>20</v>
      </c>
      <c r="I117" t="s">
        <v>42</v>
      </c>
      <c r="J117" t="s">
        <v>326</v>
      </c>
      <c r="K117" t="s">
        <v>324</v>
      </c>
      <c r="L117" t="s">
        <v>52</v>
      </c>
      <c r="M117">
        <v>547349</v>
      </c>
      <c r="N117" t="s">
        <v>25</v>
      </c>
      <c r="O117">
        <v>37</v>
      </c>
      <c r="P117" t="s">
        <v>49</v>
      </c>
      <c r="Q117" t="s">
        <v>27</v>
      </c>
    </row>
    <row r="118" spans="1:17" x14ac:dyDescent="0.3">
      <c r="A118" t="s">
        <v>327</v>
      </c>
      <c r="B118" t="s">
        <v>322</v>
      </c>
      <c r="C118" t="s">
        <v>82</v>
      </c>
      <c r="D118" s="1">
        <v>42679</v>
      </c>
      <c r="E118">
        <v>7000</v>
      </c>
      <c r="F118">
        <v>500</v>
      </c>
      <c r="G118">
        <v>500</v>
      </c>
      <c r="H118" t="s">
        <v>36</v>
      </c>
      <c r="I118" t="s">
        <v>42</v>
      </c>
      <c r="J118" t="s">
        <v>328</v>
      </c>
      <c r="K118" t="s">
        <v>324</v>
      </c>
      <c r="L118" t="s">
        <v>24</v>
      </c>
      <c r="M118">
        <v>458639</v>
      </c>
      <c r="N118" t="s">
        <v>25</v>
      </c>
      <c r="O118">
        <v>46</v>
      </c>
      <c r="P118" t="s">
        <v>49</v>
      </c>
      <c r="Q118" t="s">
        <v>27</v>
      </c>
    </row>
    <row r="119" spans="1:17" x14ac:dyDescent="0.3">
      <c r="A119" t="s">
        <v>329</v>
      </c>
      <c r="B119" t="s">
        <v>330</v>
      </c>
      <c r="C119" t="s">
        <v>19</v>
      </c>
      <c r="D119" s="1">
        <v>44014</v>
      </c>
      <c r="E119">
        <v>7000</v>
      </c>
      <c r="G119">
        <v>0</v>
      </c>
      <c r="H119" t="s">
        <v>41</v>
      </c>
      <c r="I119" t="s">
        <v>21</v>
      </c>
      <c r="J119" t="s">
        <v>331</v>
      </c>
      <c r="K119" t="s">
        <v>332</v>
      </c>
      <c r="L119" t="s">
        <v>52</v>
      </c>
      <c r="M119">
        <v>396835</v>
      </c>
      <c r="N119" t="s">
        <v>38</v>
      </c>
      <c r="O119">
        <v>35</v>
      </c>
      <c r="P119" t="s">
        <v>26</v>
      </c>
      <c r="Q119" t="s">
        <v>27</v>
      </c>
    </row>
    <row r="120" spans="1:17" x14ac:dyDescent="0.3">
      <c r="A120" t="s">
        <v>333</v>
      </c>
      <c r="B120" t="s">
        <v>330</v>
      </c>
      <c r="C120" t="s">
        <v>40</v>
      </c>
      <c r="D120" s="1">
        <v>42499</v>
      </c>
      <c r="E120">
        <v>12000</v>
      </c>
      <c r="F120">
        <v>500</v>
      </c>
      <c r="G120">
        <v>500</v>
      </c>
      <c r="H120" t="s">
        <v>29</v>
      </c>
      <c r="I120" t="s">
        <v>21</v>
      </c>
      <c r="J120" t="s">
        <v>334</v>
      </c>
      <c r="K120" t="s">
        <v>332</v>
      </c>
      <c r="L120" t="s">
        <v>32</v>
      </c>
      <c r="M120">
        <v>403114</v>
      </c>
      <c r="N120" t="s">
        <v>25</v>
      </c>
      <c r="O120">
        <v>38</v>
      </c>
      <c r="P120" t="s">
        <v>33</v>
      </c>
      <c r="Q120" t="s">
        <v>27</v>
      </c>
    </row>
    <row r="121" spans="1:17" x14ac:dyDescent="0.3">
      <c r="A121" t="s">
        <v>335</v>
      </c>
      <c r="B121" t="s">
        <v>330</v>
      </c>
      <c r="C121" t="s">
        <v>82</v>
      </c>
      <c r="D121" s="1">
        <v>43403</v>
      </c>
      <c r="E121">
        <v>12000</v>
      </c>
      <c r="F121">
        <v>500</v>
      </c>
      <c r="G121">
        <v>500</v>
      </c>
      <c r="H121" t="s">
        <v>36</v>
      </c>
      <c r="I121" t="s">
        <v>21</v>
      </c>
      <c r="J121" t="s">
        <v>336</v>
      </c>
      <c r="K121" t="s">
        <v>332</v>
      </c>
      <c r="L121" t="s">
        <v>24</v>
      </c>
      <c r="M121">
        <v>982409</v>
      </c>
      <c r="N121" t="s">
        <v>38</v>
      </c>
      <c r="O121">
        <v>41</v>
      </c>
      <c r="P121" t="s">
        <v>26</v>
      </c>
      <c r="Q121" t="s">
        <v>27</v>
      </c>
    </row>
    <row r="122" spans="1:17" x14ac:dyDescent="0.3">
      <c r="A122" t="s">
        <v>337</v>
      </c>
      <c r="B122" t="s">
        <v>330</v>
      </c>
      <c r="C122" t="s">
        <v>45</v>
      </c>
      <c r="D122" s="1">
        <v>45318</v>
      </c>
      <c r="E122">
        <v>7000</v>
      </c>
      <c r="G122">
        <v>0</v>
      </c>
      <c r="H122" t="s">
        <v>36</v>
      </c>
      <c r="I122" t="s">
        <v>30</v>
      </c>
      <c r="J122" t="s">
        <v>338</v>
      </c>
      <c r="K122" t="s">
        <v>332</v>
      </c>
      <c r="L122" t="s">
        <v>84</v>
      </c>
      <c r="M122">
        <v>860621</v>
      </c>
      <c r="N122" t="s">
        <v>25</v>
      </c>
      <c r="O122">
        <v>41</v>
      </c>
      <c r="P122" t="s">
        <v>57</v>
      </c>
      <c r="Q122" t="s">
        <v>27</v>
      </c>
    </row>
    <row r="123" spans="1:17" x14ac:dyDescent="0.3">
      <c r="A123" t="s">
        <v>339</v>
      </c>
      <c r="B123" t="s">
        <v>330</v>
      </c>
      <c r="C123" t="s">
        <v>19</v>
      </c>
      <c r="D123" s="1">
        <v>41383</v>
      </c>
      <c r="E123">
        <v>10000</v>
      </c>
      <c r="F123">
        <v>300</v>
      </c>
      <c r="G123">
        <v>300</v>
      </c>
      <c r="H123" t="s">
        <v>41</v>
      </c>
      <c r="I123" t="s">
        <v>30</v>
      </c>
      <c r="J123" t="s">
        <v>340</v>
      </c>
      <c r="K123" t="s">
        <v>332</v>
      </c>
      <c r="L123" t="s">
        <v>84</v>
      </c>
      <c r="M123">
        <v>343530</v>
      </c>
      <c r="N123" t="s">
        <v>25</v>
      </c>
      <c r="O123">
        <v>42</v>
      </c>
      <c r="P123" t="s">
        <v>57</v>
      </c>
      <c r="Q123" t="s">
        <v>27</v>
      </c>
    </row>
    <row r="124" spans="1:17" x14ac:dyDescent="0.3">
      <c r="A124" t="s">
        <v>341</v>
      </c>
      <c r="B124" t="s">
        <v>342</v>
      </c>
      <c r="C124" t="s">
        <v>82</v>
      </c>
      <c r="D124" s="1">
        <v>45139</v>
      </c>
      <c r="E124">
        <v>7000</v>
      </c>
      <c r="F124">
        <v>500</v>
      </c>
      <c r="G124">
        <v>500</v>
      </c>
      <c r="H124" t="s">
        <v>20</v>
      </c>
      <c r="I124" t="s">
        <v>42</v>
      </c>
      <c r="J124" t="s">
        <v>343</v>
      </c>
      <c r="K124" t="s">
        <v>344</v>
      </c>
      <c r="L124" t="s">
        <v>24</v>
      </c>
      <c r="M124">
        <v>119628</v>
      </c>
      <c r="N124" t="s">
        <v>38</v>
      </c>
      <c r="O124">
        <v>28</v>
      </c>
      <c r="P124" t="s">
        <v>67</v>
      </c>
      <c r="Q124" t="s">
        <v>27</v>
      </c>
    </row>
    <row r="125" spans="1:17" x14ac:dyDescent="0.3">
      <c r="A125" t="s">
        <v>345</v>
      </c>
      <c r="B125" t="s">
        <v>342</v>
      </c>
      <c r="C125" t="s">
        <v>40</v>
      </c>
      <c r="D125" s="1">
        <v>42341</v>
      </c>
      <c r="E125">
        <v>12000</v>
      </c>
      <c r="F125">
        <v>300</v>
      </c>
      <c r="G125">
        <v>300</v>
      </c>
      <c r="H125" t="s">
        <v>20</v>
      </c>
      <c r="I125" t="s">
        <v>42</v>
      </c>
      <c r="J125" t="s">
        <v>346</v>
      </c>
      <c r="K125" t="s">
        <v>344</v>
      </c>
      <c r="L125" t="s">
        <v>52</v>
      </c>
      <c r="M125">
        <v>937653</v>
      </c>
      <c r="N125" t="s">
        <v>25</v>
      </c>
      <c r="O125">
        <v>38</v>
      </c>
      <c r="P125" t="s">
        <v>49</v>
      </c>
      <c r="Q125" t="s">
        <v>27</v>
      </c>
    </row>
    <row r="126" spans="1:17" x14ac:dyDescent="0.3">
      <c r="A126" t="s">
        <v>347</v>
      </c>
      <c r="B126" t="s">
        <v>342</v>
      </c>
      <c r="C126" t="s">
        <v>45</v>
      </c>
      <c r="D126" s="1">
        <v>40424</v>
      </c>
      <c r="E126">
        <v>7000</v>
      </c>
      <c r="G126">
        <v>0</v>
      </c>
      <c r="H126" t="s">
        <v>36</v>
      </c>
      <c r="I126" t="s">
        <v>30</v>
      </c>
      <c r="J126" t="s">
        <v>348</v>
      </c>
      <c r="K126" t="s">
        <v>344</v>
      </c>
      <c r="L126" t="s">
        <v>24</v>
      </c>
      <c r="M126">
        <v>232348</v>
      </c>
      <c r="N126" t="s">
        <v>38</v>
      </c>
      <c r="O126">
        <v>43</v>
      </c>
      <c r="P126" t="s">
        <v>49</v>
      </c>
      <c r="Q126" t="s">
        <v>27</v>
      </c>
    </row>
    <row r="127" spans="1:17" x14ac:dyDescent="0.3">
      <c r="A127" t="s">
        <v>349</v>
      </c>
      <c r="B127" t="s">
        <v>342</v>
      </c>
      <c r="C127" t="s">
        <v>45</v>
      </c>
      <c r="D127" s="1">
        <v>42137</v>
      </c>
      <c r="E127">
        <v>10000</v>
      </c>
      <c r="F127">
        <v>500</v>
      </c>
      <c r="G127">
        <v>500</v>
      </c>
      <c r="H127" t="s">
        <v>36</v>
      </c>
      <c r="I127" t="s">
        <v>21</v>
      </c>
      <c r="J127" t="s">
        <v>350</v>
      </c>
      <c r="K127" t="s">
        <v>344</v>
      </c>
      <c r="L127" t="s">
        <v>24</v>
      </c>
      <c r="M127">
        <v>226144</v>
      </c>
      <c r="N127" t="s">
        <v>38</v>
      </c>
      <c r="O127">
        <v>46</v>
      </c>
      <c r="P127" t="s">
        <v>67</v>
      </c>
      <c r="Q127" t="s">
        <v>27</v>
      </c>
    </row>
    <row r="128" spans="1:17" x14ac:dyDescent="0.3">
      <c r="A128" t="s">
        <v>351</v>
      </c>
      <c r="B128" t="s">
        <v>342</v>
      </c>
      <c r="C128" t="s">
        <v>35</v>
      </c>
      <c r="D128" s="1">
        <v>40992</v>
      </c>
      <c r="E128">
        <v>10000</v>
      </c>
      <c r="F128">
        <v>300</v>
      </c>
      <c r="G128">
        <v>300</v>
      </c>
      <c r="H128" t="s">
        <v>98</v>
      </c>
      <c r="I128" t="s">
        <v>30</v>
      </c>
      <c r="J128" t="s">
        <v>352</v>
      </c>
      <c r="K128" t="s">
        <v>344</v>
      </c>
      <c r="L128" t="s">
        <v>52</v>
      </c>
      <c r="M128">
        <v>153268</v>
      </c>
      <c r="N128" t="s">
        <v>38</v>
      </c>
      <c r="O128">
        <v>48</v>
      </c>
      <c r="P128" t="s">
        <v>26</v>
      </c>
      <c r="Q128" t="s">
        <v>27</v>
      </c>
    </row>
    <row r="129" spans="1:17" x14ac:dyDescent="0.3">
      <c r="A129" t="s">
        <v>353</v>
      </c>
      <c r="B129" t="s">
        <v>342</v>
      </c>
      <c r="C129" t="s">
        <v>35</v>
      </c>
      <c r="D129" s="1">
        <v>40538</v>
      </c>
      <c r="E129">
        <v>10000</v>
      </c>
      <c r="F129">
        <v>500</v>
      </c>
      <c r="G129">
        <v>500</v>
      </c>
      <c r="H129" t="s">
        <v>65</v>
      </c>
      <c r="I129" t="s">
        <v>30</v>
      </c>
      <c r="J129" t="s">
        <v>354</v>
      </c>
      <c r="K129" t="s">
        <v>344</v>
      </c>
      <c r="L129" t="s">
        <v>76</v>
      </c>
      <c r="M129">
        <v>191856</v>
      </c>
      <c r="N129" t="s">
        <v>25</v>
      </c>
      <c r="O129">
        <v>49</v>
      </c>
      <c r="P129" t="s">
        <v>67</v>
      </c>
      <c r="Q129" t="s">
        <v>27</v>
      </c>
    </row>
    <row r="130" spans="1:17" x14ac:dyDescent="0.3">
      <c r="A130" t="s">
        <v>355</v>
      </c>
      <c r="B130" t="s">
        <v>342</v>
      </c>
      <c r="C130" t="s">
        <v>40</v>
      </c>
      <c r="D130" s="1">
        <v>43763</v>
      </c>
      <c r="E130">
        <v>10000</v>
      </c>
      <c r="G130">
        <v>0</v>
      </c>
      <c r="H130" t="s">
        <v>20</v>
      </c>
      <c r="I130" t="s">
        <v>21</v>
      </c>
      <c r="J130" t="s">
        <v>356</v>
      </c>
      <c r="K130" t="s">
        <v>344</v>
      </c>
      <c r="L130" t="s">
        <v>32</v>
      </c>
      <c r="M130">
        <v>424695</v>
      </c>
      <c r="N130" t="s">
        <v>25</v>
      </c>
      <c r="O130">
        <v>36</v>
      </c>
      <c r="P130" t="s">
        <v>33</v>
      </c>
      <c r="Q130" t="s">
        <v>27</v>
      </c>
    </row>
    <row r="131" spans="1:17" x14ac:dyDescent="0.3">
      <c r="A131" t="s">
        <v>357</v>
      </c>
      <c r="B131" t="s">
        <v>358</v>
      </c>
      <c r="C131" t="s">
        <v>82</v>
      </c>
      <c r="D131" s="1">
        <v>40876</v>
      </c>
      <c r="E131">
        <v>12000</v>
      </c>
      <c r="G131">
        <v>0</v>
      </c>
      <c r="H131" t="s">
        <v>29</v>
      </c>
      <c r="I131" t="s">
        <v>30</v>
      </c>
      <c r="J131" t="s">
        <v>359</v>
      </c>
      <c r="K131" t="s">
        <v>360</v>
      </c>
      <c r="L131" t="s">
        <v>84</v>
      </c>
      <c r="M131">
        <v>437009</v>
      </c>
      <c r="N131" t="s">
        <v>25</v>
      </c>
      <c r="O131">
        <v>37</v>
      </c>
      <c r="P131" t="s">
        <v>26</v>
      </c>
      <c r="Q131" t="s">
        <v>27</v>
      </c>
    </row>
    <row r="132" spans="1:17" x14ac:dyDescent="0.3">
      <c r="A132" t="s">
        <v>361</v>
      </c>
      <c r="B132" t="s">
        <v>362</v>
      </c>
      <c r="C132" t="s">
        <v>19</v>
      </c>
      <c r="D132" s="1">
        <v>42726</v>
      </c>
      <c r="E132">
        <v>12000</v>
      </c>
      <c r="F132">
        <v>500</v>
      </c>
      <c r="G132">
        <v>500</v>
      </c>
      <c r="H132" t="s">
        <v>98</v>
      </c>
      <c r="I132" t="s">
        <v>42</v>
      </c>
      <c r="J132" t="s">
        <v>363</v>
      </c>
      <c r="K132" t="s">
        <v>364</v>
      </c>
      <c r="L132" t="s">
        <v>32</v>
      </c>
      <c r="M132">
        <v>226080</v>
      </c>
      <c r="N132" t="s">
        <v>38</v>
      </c>
      <c r="O132">
        <v>43</v>
      </c>
      <c r="P132" t="s">
        <v>57</v>
      </c>
      <c r="Q132" t="s">
        <v>104</v>
      </c>
    </row>
    <row r="133" spans="1:17" x14ac:dyDescent="0.3">
      <c r="A133" t="s">
        <v>365</v>
      </c>
      <c r="B133" t="s">
        <v>362</v>
      </c>
      <c r="C133" t="s">
        <v>40</v>
      </c>
      <c r="D133" s="1">
        <v>44959</v>
      </c>
      <c r="E133">
        <v>12000</v>
      </c>
      <c r="G133">
        <v>0</v>
      </c>
      <c r="H133" t="s">
        <v>41</v>
      </c>
      <c r="I133" t="s">
        <v>42</v>
      </c>
      <c r="J133" t="s">
        <v>366</v>
      </c>
      <c r="K133" t="s">
        <v>364</v>
      </c>
      <c r="L133" t="s">
        <v>52</v>
      </c>
      <c r="M133">
        <v>380110</v>
      </c>
      <c r="N133" t="s">
        <v>38</v>
      </c>
      <c r="O133">
        <v>23</v>
      </c>
      <c r="P133" t="s">
        <v>49</v>
      </c>
      <c r="Q133" t="s">
        <v>104</v>
      </c>
    </row>
    <row r="134" spans="1:17" x14ac:dyDescent="0.3">
      <c r="A134" t="s">
        <v>367</v>
      </c>
      <c r="B134" t="s">
        <v>362</v>
      </c>
      <c r="C134" t="s">
        <v>35</v>
      </c>
      <c r="D134" s="1">
        <v>40990</v>
      </c>
      <c r="E134">
        <v>10000</v>
      </c>
      <c r="G134">
        <v>0</v>
      </c>
      <c r="H134" t="s">
        <v>20</v>
      </c>
      <c r="I134" t="s">
        <v>42</v>
      </c>
      <c r="J134" t="s">
        <v>368</v>
      </c>
      <c r="K134" t="s">
        <v>364</v>
      </c>
      <c r="L134" t="s">
        <v>84</v>
      </c>
      <c r="M134">
        <v>907584</v>
      </c>
      <c r="N134" t="s">
        <v>38</v>
      </c>
      <c r="O134">
        <v>25</v>
      </c>
      <c r="P134" t="s">
        <v>67</v>
      </c>
      <c r="Q134" t="s">
        <v>104</v>
      </c>
    </row>
    <row r="135" spans="1:17" x14ac:dyDescent="0.3">
      <c r="A135" t="s">
        <v>369</v>
      </c>
      <c r="B135" t="s">
        <v>362</v>
      </c>
      <c r="C135" t="s">
        <v>40</v>
      </c>
      <c r="D135" s="1">
        <v>45244</v>
      </c>
      <c r="E135">
        <v>7000</v>
      </c>
      <c r="F135">
        <v>300</v>
      </c>
      <c r="G135">
        <v>300</v>
      </c>
      <c r="H135" t="s">
        <v>65</v>
      </c>
      <c r="I135" t="s">
        <v>21</v>
      </c>
      <c r="J135" t="s">
        <v>370</v>
      </c>
      <c r="K135" t="s">
        <v>364</v>
      </c>
      <c r="L135" t="s">
        <v>76</v>
      </c>
      <c r="M135">
        <v>501974</v>
      </c>
      <c r="N135" t="s">
        <v>38</v>
      </c>
      <c r="O135">
        <v>45</v>
      </c>
      <c r="P135" t="s">
        <v>67</v>
      </c>
      <c r="Q135" t="s">
        <v>104</v>
      </c>
    </row>
    <row r="136" spans="1:17" x14ac:dyDescent="0.3">
      <c r="A136" t="s">
        <v>371</v>
      </c>
      <c r="B136" t="s">
        <v>362</v>
      </c>
      <c r="C136" t="s">
        <v>45</v>
      </c>
      <c r="D136" s="1">
        <v>43401</v>
      </c>
      <c r="E136">
        <v>12000</v>
      </c>
      <c r="F136">
        <v>300</v>
      </c>
      <c r="G136">
        <v>300</v>
      </c>
      <c r="H136" t="s">
        <v>41</v>
      </c>
      <c r="I136" t="s">
        <v>30</v>
      </c>
      <c r="J136" t="s">
        <v>372</v>
      </c>
      <c r="K136" t="s">
        <v>364</v>
      </c>
      <c r="L136" t="s">
        <v>52</v>
      </c>
      <c r="M136">
        <v>169656</v>
      </c>
      <c r="N136" t="s">
        <v>38</v>
      </c>
      <c r="O136">
        <v>34</v>
      </c>
      <c r="P136" t="s">
        <v>26</v>
      </c>
      <c r="Q136" t="s">
        <v>104</v>
      </c>
    </row>
    <row r="137" spans="1:17" x14ac:dyDescent="0.3">
      <c r="A137" t="s">
        <v>373</v>
      </c>
      <c r="B137" t="s">
        <v>362</v>
      </c>
      <c r="C137" t="s">
        <v>82</v>
      </c>
      <c r="D137" s="1">
        <v>40396</v>
      </c>
      <c r="E137">
        <v>7000</v>
      </c>
      <c r="F137">
        <v>300</v>
      </c>
      <c r="G137">
        <v>300</v>
      </c>
      <c r="H137" t="s">
        <v>36</v>
      </c>
      <c r="I137" t="s">
        <v>21</v>
      </c>
      <c r="J137" t="s">
        <v>374</v>
      </c>
      <c r="K137" t="s">
        <v>364</v>
      </c>
      <c r="L137" t="s">
        <v>76</v>
      </c>
      <c r="M137">
        <v>191239</v>
      </c>
      <c r="N137" t="s">
        <v>25</v>
      </c>
      <c r="O137">
        <v>31</v>
      </c>
      <c r="P137" t="s">
        <v>49</v>
      </c>
      <c r="Q137" t="s">
        <v>104</v>
      </c>
    </row>
    <row r="138" spans="1:17" x14ac:dyDescent="0.3">
      <c r="A138" t="s">
        <v>375</v>
      </c>
      <c r="B138" t="s">
        <v>362</v>
      </c>
      <c r="C138" t="s">
        <v>40</v>
      </c>
      <c r="D138" s="1">
        <v>42708</v>
      </c>
      <c r="E138">
        <v>10000</v>
      </c>
      <c r="F138">
        <v>500</v>
      </c>
      <c r="G138">
        <v>500</v>
      </c>
      <c r="H138" t="s">
        <v>65</v>
      </c>
      <c r="I138" t="s">
        <v>30</v>
      </c>
      <c r="J138" t="s">
        <v>376</v>
      </c>
      <c r="K138" t="s">
        <v>364</v>
      </c>
      <c r="L138" t="s">
        <v>32</v>
      </c>
      <c r="M138">
        <v>712087</v>
      </c>
      <c r="N138" t="s">
        <v>25</v>
      </c>
      <c r="O138">
        <v>40</v>
      </c>
      <c r="P138" t="s">
        <v>26</v>
      </c>
      <c r="Q138" t="s">
        <v>104</v>
      </c>
    </row>
    <row r="139" spans="1:17" x14ac:dyDescent="0.3">
      <c r="A139" t="s">
        <v>377</v>
      </c>
      <c r="B139" t="s">
        <v>362</v>
      </c>
      <c r="C139" t="s">
        <v>40</v>
      </c>
      <c r="D139" s="1">
        <v>42232</v>
      </c>
      <c r="E139">
        <v>10000</v>
      </c>
      <c r="F139">
        <v>300</v>
      </c>
      <c r="G139">
        <v>300</v>
      </c>
      <c r="H139" t="s">
        <v>98</v>
      </c>
      <c r="I139" t="s">
        <v>30</v>
      </c>
      <c r="J139" t="s">
        <v>378</v>
      </c>
      <c r="K139" t="s">
        <v>364</v>
      </c>
      <c r="L139" t="s">
        <v>84</v>
      </c>
      <c r="M139">
        <v>236370</v>
      </c>
      <c r="N139" t="s">
        <v>25</v>
      </c>
      <c r="O139">
        <v>49</v>
      </c>
      <c r="P139" t="s">
        <v>26</v>
      </c>
      <c r="Q139" t="s">
        <v>104</v>
      </c>
    </row>
    <row r="140" spans="1:17" x14ac:dyDescent="0.3">
      <c r="A140" t="s">
        <v>379</v>
      </c>
      <c r="B140" t="s">
        <v>362</v>
      </c>
      <c r="C140" t="s">
        <v>82</v>
      </c>
      <c r="D140" s="1">
        <v>41187</v>
      </c>
      <c r="E140">
        <v>7000</v>
      </c>
      <c r="F140">
        <v>500</v>
      </c>
      <c r="G140">
        <v>500</v>
      </c>
      <c r="H140" t="s">
        <v>65</v>
      </c>
      <c r="I140" t="s">
        <v>42</v>
      </c>
      <c r="J140" t="s">
        <v>380</v>
      </c>
      <c r="K140" t="s">
        <v>364</v>
      </c>
      <c r="L140" t="s">
        <v>76</v>
      </c>
      <c r="M140">
        <v>628183</v>
      </c>
      <c r="N140" t="s">
        <v>25</v>
      </c>
      <c r="O140">
        <v>42</v>
      </c>
      <c r="P140" t="s">
        <v>49</v>
      </c>
      <c r="Q140" t="s">
        <v>104</v>
      </c>
    </row>
    <row r="141" spans="1:17" x14ac:dyDescent="0.3">
      <c r="A141" t="s">
        <v>381</v>
      </c>
      <c r="B141" t="s">
        <v>362</v>
      </c>
      <c r="C141" t="s">
        <v>35</v>
      </c>
      <c r="D141" s="1">
        <v>44666</v>
      </c>
      <c r="E141">
        <v>12000</v>
      </c>
      <c r="G141">
        <v>0</v>
      </c>
      <c r="H141" t="s">
        <v>98</v>
      </c>
      <c r="I141" t="s">
        <v>30</v>
      </c>
      <c r="J141" t="s">
        <v>382</v>
      </c>
      <c r="K141" t="s">
        <v>364</v>
      </c>
      <c r="L141" t="s">
        <v>24</v>
      </c>
      <c r="M141">
        <v>880515</v>
      </c>
      <c r="N141" t="s">
        <v>25</v>
      </c>
      <c r="O141">
        <v>48</v>
      </c>
      <c r="P141" t="s">
        <v>49</v>
      </c>
      <c r="Q141" t="s">
        <v>104</v>
      </c>
    </row>
    <row r="142" spans="1:17" x14ac:dyDescent="0.3">
      <c r="A142" t="s">
        <v>383</v>
      </c>
      <c r="B142" t="s">
        <v>362</v>
      </c>
      <c r="C142" t="s">
        <v>45</v>
      </c>
      <c r="D142" s="1">
        <v>43057</v>
      </c>
      <c r="E142">
        <v>10000</v>
      </c>
      <c r="G142">
        <v>0</v>
      </c>
      <c r="H142" t="s">
        <v>98</v>
      </c>
      <c r="I142" t="s">
        <v>30</v>
      </c>
      <c r="J142" t="s">
        <v>384</v>
      </c>
      <c r="K142" t="s">
        <v>364</v>
      </c>
      <c r="L142" t="s">
        <v>32</v>
      </c>
      <c r="M142">
        <v>104492</v>
      </c>
      <c r="N142" t="s">
        <v>38</v>
      </c>
      <c r="O142">
        <v>36</v>
      </c>
      <c r="P142" t="s">
        <v>67</v>
      </c>
      <c r="Q142" t="s">
        <v>104</v>
      </c>
    </row>
    <row r="143" spans="1:17" x14ac:dyDescent="0.3">
      <c r="A143" t="s">
        <v>385</v>
      </c>
      <c r="B143" t="s">
        <v>362</v>
      </c>
      <c r="C143" t="s">
        <v>45</v>
      </c>
      <c r="D143" s="1">
        <v>45642</v>
      </c>
      <c r="E143">
        <v>10000</v>
      </c>
      <c r="G143">
        <v>0</v>
      </c>
      <c r="H143" t="s">
        <v>36</v>
      </c>
      <c r="I143" t="s">
        <v>21</v>
      </c>
      <c r="J143" t="s">
        <v>386</v>
      </c>
      <c r="K143" t="s">
        <v>364</v>
      </c>
      <c r="L143" t="s">
        <v>24</v>
      </c>
      <c r="M143">
        <v>290663</v>
      </c>
      <c r="N143" t="s">
        <v>38</v>
      </c>
      <c r="O143">
        <v>30</v>
      </c>
      <c r="P143" t="s">
        <v>33</v>
      </c>
      <c r="Q143" t="s">
        <v>104</v>
      </c>
    </row>
    <row r="144" spans="1:17" x14ac:dyDescent="0.3">
      <c r="A144" t="s">
        <v>387</v>
      </c>
      <c r="B144" t="s">
        <v>362</v>
      </c>
      <c r="C144" t="s">
        <v>45</v>
      </c>
      <c r="D144" s="1">
        <v>40826</v>
      </c>
      <c r="E144">
        <v>10000</v>
      </c>
      <c r="G144">
        <v>0</v>
      </c>
      <c r="H144" t="s">
        <v>98</v>
      </c>
      <c r="I144" t="s">
        <v>42</v>
      </c>
      <c r="J144" t="s">
        <v>388</v>
      </c>
      <c r="K144" t="s">
        <v>364</v>
      </c>
      <c r="L144" t="s">
        <v>24</v>
      </c>
      <c r="M144">
        <v>768605</v>
      </c>
      <c r="N144" t="s">
        <v>25</v>
      </c>
      <c r="O144">
        <v>35</v>
      </c>
      <c r="P144" t="s">
        <v>33</v>
      </c>
      <c r="Q144" t="s">
        <v>104</v>
      </c>
    </row>
    <row r="145" spans="1:17" x14ac:dyDescent="0.3">
      <c r="A145" t="s">
        <v>389</v>
      </c>
      <c r="B145" t="s">
        <v>390</v>
      </c>
      <c r="C145" t="s">
        <v>40</v>
      </c>
      <c r="D145" s="1">
        <v>44772</v>
      </c>
      <c r="E145">
        <v>10000</v>
      </c>
      <c r="F145">
        <v>500</v>
      </c>
      <c r="G145">
        <v>500</v>
      </c>
      <c r="H145" t="s">
        <v>41</v>
      </c>
      <c r="I145" t="s">
        <v>30</v>
      </c>
      <c r="J145" t="s">
        <v>391</v>
      </c>
      <c r="K145" t="s">
        <v>392</v>
      </c>
      <c r="L145" t="s">
        <v>84</v>
      </c>
      <c r="M145">
        <v>365164</v>
      </c>
      <c r="N145" t="s">
        <v>25</v>
      </c>
      <c r="O145">
        <v>41</v>
      </c>
      <c r="P145" t="s">
        <v>67</v>
      </c>
      <c r="Q145" t="s">
        <v>104</v>
      </c>
    </row>
    <row r="146" spans="1:17" x14ac:dyDescent="0.3">
      <c r="A146" t="s">
        <v>393</v>
      </c>
      <c r="B146" t="s">
        <v>390</v>
      </c>
      <c r="C146" t="s">
        <v>19</v>
      </c>
      <c r="D146" s="1">
        <v>40937</v>
      </c>
      <c r="E146">
        <v>7000</v>
      </c>
      <c r="F146">
        <v>300</v>
      </c>
      <c r="G146">
        <v>300</v>
      </c>
      <c r="H146" t="s">
        <v>98</v>
      </c>
      <c r="I146" t="s">
        <v>21</v>
      </c>
      <c r="J146" t="s">
        <v>394</v>
      </c>
      <c r="K146" t="s">
        <v>392</v>
      </c>
      <c r="L146" t="s">
        <v>52</v>
      </c>
      <c r="M146">
        <v>217856</v>
      </c>
      <c r="N146" t="s">
        <v>38</v>
      </c>
      <c r="O146">
        <v>48</v>
      </c>
      <c r="P146" t="s">
        <v>33</v>
      </c>
      <c r="Q146" t="s">
        <v>104</v>
      </c>
    </row>
    <row r="147" spans="1:17" x14ac:dyDescent="0.3">
      <c r="A147" t="s">
        <v>395</v>
      </c>
      <c r="B147" t="s">
        <v>396</v>
      </c>
      <c r="C147" t="s">
        <v>40</v>
      </c>
      <c r="D147" s="1">
        <v>42199</v>
      </c>
      <c r="E147">
        <v>10000</v>
      </c>
      <c r="F147">
        <v>300</v>
      </c>
      <c r="G147">
        <v>300</v>
      </c>
      <c r="H147" t="s">
        <v>98</v>
      </c>
      <c r="I147" t="s">
        <v>21</v>
      </c>
      <c r="J147" t="s">
        <v>69</v>
      </c>
      <c r="K147" t="s">
        <v>397</v>
      </c>
      <c r="L147" t="s">
        <v>52</v>
      </c>
      <c r="M147">
        <v>236749</v>
      </c>
      <c r="N147" t="s">
        <v>38</v>
      </c>
      <c r="O147">
        <v>36</v>
      </c>
      <c r="P147" t="s">
        <v>57</v>
      </c>
      <c r="Q147" t="s">
        <v>27</v>
      </c>
    </row>
    <row r="148" spans="1:17" x14ac:dyDescent="0.3">
      <c r="A148" t="s">
        <v>398</v>
      </c>
      <c r="B148" t="s">
        <v>396</v>
      </c>
      <c r="C148" t="s">
        <v>45</v>
      </c>
      <c r="D148" s="1">
        <v>41482</v>
      </c>
      <c r="E148">
        <v>12000</v>
      </c>
      <c r="F148">
        <v>300</v>
      </c>
      <c r="G148">
        <v>300</v>
      </c>
      <c r="H148" t="s">
        <v>41</v>
      </c>
      <c r="I148" t="s">
        <v>30</v>
      </c>
      <c r="J148" t="s">
        <v>399</v>
      </c>
      <c r="K148" t="s">
        <v>397</v>
      </c>
      <c r="L148" t="s">
        <v>76</v>
      </c>
      <c r="M148">
        <v>198321</v>
      </c>
      <c r="N148" t="s">
        <v>25</v>
      </c>
      <c r="O148">
        <v>32</v>
      </c>
      <c r="P148" t="s">
        <v>26</v>
      </c>
      <c r="Q148" t="s">
        <v>27</v>
      </c>
    </row>
    <row r="149" spans="1:17" x14ac:dyDescent="0.3">
      <c r="A149" t="s">
        <v>400</v>
      </c>
      <c r="B149" t="s">
        <v>401</v>
      </c>
      <c r="C149" t="s">
        <v>40</v>
      </c>
      <c r="D149" s="1">
        <v>43091</v>
      </c>
      <c r="E149">
        <v>10000</v>
      </c>
      <c r="F149">
        <v>300</v>
      </c>
      <c r="G149">
        <v>300</v>
      </c>
      <c r="H149" t="s">
        <v>29</v>
      </c>
      <c r="I149" t="s">
        <v>30</v>
      </c>
      <c r="J149" t="s">
        <v>402</v>
      </c>
      <c r="K149" t="s">
        <v>403</v>
      </c>
      <c r="L149" t="s">
        <v>76</v>
      </c>
      <c r="M149">
        <v>539399</v>
      </c>
      <c r="N149" t="s">
        <v>38</v>
      </c>
      <c r="O149">
        <v>29</v>
      </c>
      <c r="P149" t="s">
        <v>26</v>
      </c>
      <c r="Q149" t="s">
        <v>27</v>
      </c>
    </row>
    <row r="150" spans="1:17" x14ac:dyDescent="0.3">
      <c r="A150" t="s">
        <v>404</v>
      </c>
      <c r="B150" t="s">
        <v>405</v>
      </c>
      <c r="C150" t="s">
        <v>35</v>
      </c>
      <c r="D150" s="1">
        <v>44407</v>
      </c>
      <c r="E150">
        <v>7000</v>
      </c>
      <c r="G150">
        <v>0</v>
      </c>
      <c r="H150" t="s">
        <v>98</v>
      </c>
      <c r="I150" t="s">
        <v>42</v>
      </c>
      <c r="J150" t="s">
        <v>406</v>
      </c>
      <c r="K150" t="s">
        <v>407</v>
      </c>
      <c r="L150" t="s">
        <v>24</v>
      </c>
      <c r="M150">
        <v>461169</v>
      </c>
      <c r="N150" t="s">
        <v>25</v>
      </c>
      <c r="O150">
        <v>24</v>
      </c>
      <c r="P150" t="s">
        <v>67</v>
      </c>
      <c r="Q150" t="s">
        <v>104</v>
      </c>
    </row>
    <row r="151" spans="1:17" x14ac:dyDescent="0.3">
      <c r="A151" t="s">
        <v>341</v>
      </c>
      <c r="B151" t="s">
        <v>408</v>
      </c>
      <c r="C151" t="s">
        <v>35</v>
      </c>
      <c r="D151" s="1">
        <v>40389</v>
      </c>
      <c r="E151">
        <v>10000</v>
      </c>
      <c r="F151">
        <v>300</v>
      </c>
      <c r="G151">
        <v>300</v>
      </c>
      <c r="H151" t="s">
        <v>41</v>
      </c>
      <c r="I151" t="s">
        <v>30</v>
      </c>
      <c r="J151" t="s">
        <v>409</v>
      </c>
      <c r="K151" t="s">
        <v>410</v>
      </c>
      <c r="L151" t="s">
        <v>52</v>
      </c>
      <c r="M151">
        <v>662513</v>
      </c>
      <c r="N151" t="s">
        <v>38</v>
      </c>
      <c r="O151">
        <v>36</v>
      </c>
      <c r="P151" t="s">
        <v>33</v>
      </c>
      <c r="Q151" t="s">
        <v>27</v>
      </c>
    </row>
    <row r="152" spans="1:17" x14ac:dyDescent="0.3">
      <c r="A152" t="s">
        <v>411</v>
      </c>
      <c r="B152" t="s">
        <v>408</v>
      </c>
      <c r="C152" t="s">
        <v>35</v>
      </c>
      <c r="D152" s="1">
        <v>40815</v>
      </c>
      <c r="E152">
        <v>10000</v>
      </c>
      <c r="G152">
        <v>0</v>
      </c>
      <c r="H152" t="s">
        <v>41</v>
      </c>
      <c r="I152" t="s">
        <v>21</v>
      </c>
      <c r="J152" t="s">
        <v>412</v>
      </c>
      <c r="K152" t="s">
        <v>410</v>
      </c>
      <c r="L152" t="s">
        <v>24</v>
      </c>
      <c r="M152">
        <v>957877</v>
      </c>
      <c r="N152" t="s">
        <v>25</v>
      </c>
      <c r="O152">
        <v>49</v>
      </c>
      <c r="P152" t="s">
        <v>26</v>
      </c>
      <c r="Q152" t="s">
        <v>27</v>
      </c>
    </row>
    <row r="153" spans="1:17" x14ac:dyDescent="0.3">
      <c r="A153" t="s">
        <v>413</v>
      </c>
      <c r="B153" t="s">
        <v>408</v>
      </c>
      <c r="C153" t="s">
        <v>19</v>
      </c>
      <c r="D153" s="1">
        <v>44991</v>
      </c>
      <c r="E153">
        <v>12000</v>
      </c>
      <c r="F153">
        <v>500</v>
      </c>
      <c r="G153">
        <v>500</v>
      </c>
      <c r="H153" t="s">
        <v>29</v>
      </c>
      <c r="I153" t="s">
        <v>42</v>
      </c>
      <c r="J153" t="s">
        <v>414</v>
      </c>
      <c r="K153" t="s">
        <v>410</v>
      </c>
      <c r="L153" t="s">
        <v>24</v>
      </c>
      <c r="M153">
        <v>260364</v>
      </c>
      <c r="N153" t="s">
        <v>38</v>
      </c>
      <c r="O153">
        <v>37</v>
      </c>
      <c r="P153" t="s">
        <v>57</v>
      </c>
      <c r="Q153" t="s">
        <v>27</v>
      </c>
    </row>
    <row r="154" spans="1:17" x14ac:dyDescent="0.3">
      <c r="A154" t="s">
        <v>17</v>
      </c>
      <c r="B154" t="s">
        <v>408</v>
      </c>
      <c r="C154" t="s">
        <v>82</v>
      </c>
      <c r="D154" s="1">
        <v>45260</v>
      </c>
      <c r="E154">
        <v>7000</v>
      </c>
      <c r="F154">
        <v>500</v>
      </c>
      <c r="G154">
        <v>500</v>
      </c>
      <c r="H154" t="s">
        <v>36</v>
      </c>
      <c r="I154" t="s">
        <v>42</v>
      </c>
      <c r="J154" t="s">
        <v>415</v>
      </c>
      <c r="K154" t="s">
        <v>410</v>
      </c>
      <c r="L154" t="s">
        <v>52</v>
      </c>
      <c r="M154">
        <v>389399</v>
      </c>
      <c r="N154" t="s">
        <v>25</v>
      </c>
      <c r="O154">
        <v>33</v>
      </c>
      <c r="P154" t="s">
        <v>49</v>
      </c>
      <c r="Q154" t="s">
        <v>27</v>
      </c>
    </row>
    <row r="155" spans="1:17" x14ac:dyDescent="0.3">
      <c r="A155" t="s">
        <v>416</v>
      </c>
      <c r="B155" t="s">
        <v>408</v>
      </c>
      <c r="C155" t="s">
        <v>40</v>
      </c>
      <c r="D155" s="1">
        <v>45359</v>
      </c>
      <c r="E155">
        <v>7000</v>
      </c>
      <c r="G155">
        <v>0</v>
      </c>
      <c r="H155" t="s">
        <v>41</v>
      </c>
      <c r="I155" t="s">
        <v>30</v>
      </c>
      <c r="J155" t="s">
        <v>417</v>
      </c>
      <c r="K155" t="s">
        <v>410</v>
      </c>
      <c r="L155" t="s">
        <v>52</v>
      </c>
      <c r="M155">
        <v>903075</v>
      </c>
      <c r="N155" t="s">
        <v>38</v>
      </c>
      <c r="O155">
        <v>50</v>
      </c>
      <c r="P155" t="s">
        <v>57</v>
      </c>
      <c r="Q155" t="s">
        <v>27</v>
      </c>
    </row>
    <row r="156" spans="1:17" x14ac:dyDescent="0.3">
      <c r="A156" t="s">
        <v>418</v>
      </c>
      <c r="B156" t="s">
        <v>408</v>
      </c>
      <c r="C156" t="s">
        <v>40</v>
      </c>
      <c r="D156" s="1">
        <v>41723</v>
      </c>
      <c r="E156">
        <v>7000</v>
      </c>
      <c r="F156">
        <v>300</v>
      </c>
      <c r="G156">
        <v>300</v>
      </c>
      <c r="H156" t="s">
        <v>29</v>
      </c>
      <c r="I156" t="s">
        <v>30</v>
      </c>
      <c r="J156" t="s">
        <v>419</v>
      </c>
      <c r="K156" t="s">
        <v>410</v>
      </c>
      <c r="L156" t="s">
        <v>84</v>
      </c>
      <c r="M156">
        <v>556217</v>
      </c>
      <c r="N156" t="s">
        <v>38</v>
      </c>
      <c r="O156">
        <v>41</v>
      </c>
      <c r="P156" t="s">
        <v>26</v>
      </c>
      <c r="Q156" t="s">
        <v>27</v>
      </c>
    </row>
    <row r="157" spans="1:17" x14ac:dyDescent="0.3">
      <c r="A157" t="s">
        <v>44</v>
      </c>
      <c r="B157" t="s">
        <v>408</v>
      </c>
      <c r="C157" t="s">
        <v>45</v>
      </c>
      <c r="D157" s="1">
        <v>42222</v>
      </c>
      <c r="E157">
        <v>7000</v>
      </c>
      <c r="F157">
        <v>300</v>
      </c>
      <c r="G157">
        <v>300</v>
      </c>
      <c r="H157" t="s">
        <v>20</v>
      </c>
      <c r="I157" t="s">
        <v>21</v>
      </c>
      <c r="J157" t="s">
        <v>420</v>
      </c>
      <c r="K157" t="s">
        <v>410</v>
      </c>
      <c r="L157" t="s">
        <v>76</v>
      </c>
      <c r="M157">
        <v>817179</v>
      </c>
      <c r="N157" t="s">
        <v>25</v>
      </c>
      <c r="O157">
        <v>28</v>
      </c>
      <c r="P157" t="s">
        <v>33</v>
      </c>
      <c r="Q157" t="s">
        <v>27</v>
      </c>
    </row>
    <row r="158" spans="1:17" x14ac:dyDescent="0.3">
      <c r="A158" t="s">
        <v>421</v>
      </c>
      <c r="B158" t="s">
        <v>408</v>
      </c>
      <c r="C158" t="s">
        <v>40</v>
      </c>
      <c r="D158" s="1">
        <v>45420</v>
      </c>
      <c r="E158">
        <v>12000</v>
      </c>
      <c r="G158">
        <v>0</v>
      </c>
      <c r="H158" t="s">
        <v>41</v>
      </c>
      <c r="I158" t="s">
        <v>30</v>
      </c>
      <c r="J158" t="s">
        <v>422</v>
      </c>
      <c r="K158" t="s">
        <v>410</v>
      </c>
      <c r="L158" t="s">
        <v>76</v>
      </c>
      <c r="M158">
        <v>253297</v>
      </c>
      <c r="N158" t="s">
        <v>25</v>
      </c>
      <c r="O158">
        <v>45</v>
      </c>
      <c r="P158" t="s">
        <v>57</v>
      </c>
      <c r="Q158" t="s">
        <v>27</v>
      </c>
    </row>
    <row r="159" spans="1:17" x14ac:dyDescent="0.3">
      <c r="A159" t="s">
        <v>423</v>
      </c>
      <c r="B159" t="s">
        <v>408</v>
      </c>
      <c r="C159" t="s">
        <v>82</v>
      </c>
      <c r="D159" s="1">
        <v>44025</v>
      </c>
      <c r="E159">
        <v>12000</v>
      </c>
      <c r="G159">
        <v>0</v>
      </c>
      <c r="H159" t="s">
        <v>20</v>
      </c>
      <c r="I159" t="s">
        <v>21</v>
      </c>
      <c r="J159" t="s">
        <v>424</v>
      </c>
      <c r="K159" t="s">
        <v>410</v>
      </c>
      <c r="L159" t="s">
        <v>32</v>
      </c>
      <c r="M159">
        <v>627377</v>
      </c>
      <c r="N159" t="s">
        <v>38</v>
      </c>
      <c r="O159">
        <v>27</v>
      </c>
      <c r="P159" t="s">
        <v>26</v>
      </c>
      <c r="Q159" t="s">
        <v>27</v>
      </c>
    </row>
    <row r="160" spans="1:17" x14ac:dyDescent="0.3">
      <c r="A160" t="s">
        <v>425</v>
      </c>
      <c r="B160" t="s">
        <v>408</v>
      </c>
      <c r="C160" t="s">
        <v>40</v>
      </c>
      <c r="D160" s="1">
        <v>44819</v>
      </c>
      <c r="E160">
        <v>7000</v>
      </c>
      <c r="G160">
        <v>0</v>
      </c>
      <c r="H160" t="s">
        <v>65</v>
      </c>
      <c r="I160" t="s">
        <v>42</v>
      </c>
      <c r="J160" t="s">
        <v>426</v>
      </c>
      <c r="K160" t="s">
        <v>410</v>
      </c>
      <c r="L160" t="s">
        <v>84</v>
      </c>
      <c r="M160">
        <v>933569</v>
      </c>
      <c r="N160" t="s">
        <v>38</v>
      </c>
      <c r="O160">
        <v>35</v>
      </c>
      <c r="P160" t="s">
        <v>26</v>
      </c>
      <c r="Q160" t="s">
        <v>27</v>
      </c>
    </row>
    <row r="161" spans="1:17" x14ac:dyDescent="0.3">
      <c r="A161" t="s">
        <v>427</v>
      </c>
      <c r="B161" t="s">
        <v>408</v>
      </c>
      <c r="C161" t="s">
        <v>45</v>
      </c>
      <c r="D161" s="1">
        <v>45805</v>
      </c>
      <c r="E161">
        <v>7000</v>
      </c>
      <c r="F161">
        <v>500</v>
      </c>
      <c r="G161">
        <v>500</v>
      </c>
      <c r="H161" t="s">
        <v>20</v>
      </c>
      <c r="I161" t="s">
        <v>21</v>
      </c>
      <c r="J161" t="s">
        <v>422</v>
      </c>
      <c r="K161" t="s">
        <v>410</v>
      </c>
      <c r="L161" t="s">
        <v>76</v>
      </c>
      <c r="M161">
        <v>485685</v>
      </c>
      <c r="N161" t="s">
        <v>25</v>
      </c>
      <c r="O161">
        <v>48</v>
      </c>
      <c r="P161" t="s">
        <v>57</v>
      </c>
      <c r="Q161" t="s">
        <v>27</v>
      </c>
    </row>
    <row r="162" spans="1:17" x14ac:dyDescent="0.3">
      <c r="A162" t="s">
        <v>428</v>
      </c>
      <c r="B162" t="s">
        <v>408</v>
      </c>
      <c r="C162" t="s">
        <v>19</v>
      </c>
      <c r="D162" s="1">
        <v>42804</v>
      </c>
      <c r="E162">
        <v>7000</v>
      </c>
      <c r="F162">
        <v>300</v>
      </c>
      <c r="G162">
        <v>300</v>
      </c>
      <c r="H162" t="s">
        <v>41</v>
      </c>
      <c r="I162" t="s">
        <v>42</v>
      </c>
      <c r="J162" t="s">
        <v>429</v>
      </c>
      <c r="K162" t="s">
        <v>410</v>
      </c>
      <c r="L162" t="s">
        <v>32</v>
      </c>
      <c r="M162">
        <v>305840</v>
      </c>
      <c r="N162" t="s">
        <v>38</v>
      </c>
      <c r="O162">
        <v>49</v>
      </c>
      <c r="P162" t="s">
        <v>26</v>
      </c>
      <c r="Q162" t="s">
        <v>27</v>
      </c>
    </row>
    <row r="163" spans="1:17" x14ac:dyDescent="0.3">
      <c r="A163" t="s">
        <v>430</v>
      </c>
      <c r="B163" t="s">
        <v>408</v>
      </c>
      <c r="C163" t="s">
        <v>45</v>
      </c>
      <c r="D163" s="1">
        <v>45283</v>
      </c>
      <c r="E163">
        <v>10000</v>
      </c>
      <c r="G163">
        <v>0</v>
      </c>
      <c r="H163" t="s">
        <v>98</v>
      </c>
      <c r="I163" t="s">
        <v>30</v>
      </c>
      <c r="J163" t="s">
        <v>431</v>
      </c>
      <c r="K163" t="s">
        <v>410</v>
      </c>
      <c r="L163" t="s">
        <v>84</v>
      </c>
      <c r="M163">
        <v>549620</v>
      </c>
      <c r="N163" t="s">
        <v>38</v>
      </c>
      <c r="O163">
        <v>26</v>
      </c>
      <c r="P163" t="s">
        <v>33</v>
      </c>
      <c r="Q163" t="s">
        <v>27</v>
      </c>
    </row>
    <row r="164" spans="1:17" x14ac:dyDescent="0.3">
      <c r="A164" t="s">
        <v>432</v>
      </c>
      <c r="B164" t="s">
        <v>433</v>
      </c>
      <c r="C164" t="s">
        <v>45</v>
      </c>
      <c r="D164" s="1">
        <v>40711</v>
      </c>
      <c r="E164">
        <v>12000</v>
      </c>
      <c r="F164">
        <v>300</v>
      </c>
      <c r="G164">
        <v>300</v>
      </c>
      <c r="H164" t="s">
        <v>36</v>
      </c>
      <c r="I164" t="s">
        <v>21</v>
      </c>
      <c r="J164" t="s">
        <v>434</v>
      </c>
      <c r="K164" t="s">
        <v>435</v>
      </c>
      <c r="L164" t="s">
        <v>24</v>
      </c>
      <c r="M164">
        <v>782420</v>
      </c>
      <c r="N164" t="s">
        <v>38</v>
      </c>
      <c r="O164">
        <v>44</v>
      </c>
      <c r="P164" t="s">
        <v>49</v>
      </c>
      <c r="Q164" t="s">
        <v>27</v>
      </c>
    </row>
    <row r="165" spans="1:17" x14ac:dyDescent="0.3">
      <c r="A165" t="s">
        <v>436</v>
      </c>
      <c r="B165" t="s">
        <v>433</v>
      </c>
      <c r="C165" t="s">
        <v>35</v>
      </c>
      <c r="D165" s="1">
        <v>41480</v>
      </c>
      <c r="E165">
        <v>12000</v>
      </c>
      <c r="F165">
        <v>500</v>
      </c>
      <c r="G165">
        <v>500</v>
      </c>
      <c r="H165" t="s">
        <v>20</v>
      </c>
      <c r="I165" t="s">
        <v>42</v>
      </c>
      <c r="J165" t="s">
        <v>437</v>
      </c>
      <c r="K165" t="s">
        <v>435</v>
      </c>
      <c r="L165" t="s">
        <v>52</v>
      </c>
      <c r="M165">
        <v>167905</v>
      </c>
      <c r="N165" t="s">
        <v>38</v>
      </c>
      <c r="O165">
        <v>26</v>
      </c>
      <c r="P165" t="s">
        <v>33</v>
      </c>
      <c r="Q165" t="s">
        <v>27</v>
      </c>
    </row>
    <row r="166" spans="1:17" x14ac:dyDescent="0.3">
      <c r="A166" t="s">
        <v>438</v>
      </c>
      <c r="B166" t="s">
        <v>439</v>
      </c>
      <c r="C166" t="s">
        <v>82</v>
      </c>
      <c r="D166" s="1">
        <v>40894</v>
      </c>
      <c r="E166">
        <v>12000</v>
      </c>
      <c r="F166">
        <v>500</v>
      </c>
      <c r="G166">
        <v>500</v>
      </c>
      <c r="H166" t="s">
        <v>65</v>
      </c>
      <c r="I166" t="s">
        <v>42</v>
      </c>
      <c r="J166" t="s">
        <v>440</v>
      </c>
      <c r="K166" t="s">
        <v>441</v>
      </c>
      <c r="L166" t="s">
        <v>52</v>
      </c>
      <c r="M166">
        <v>274086</v>
      </c>
      <c r="N166" t="s">
        <v>38</v>
      </c>
      <c r="O166">
        <v>34</v>
      </c>
      <c r="P166" t="s">
        <v>57</v>
      </c>
      <c r="Q166" t="s">
        <v>27</v>
      </c>
    </row>
    <row r="167" spans="1:17" x14ac:dyDescent="0.3">
      <c r="A167" t="s">
        <v>202</v>
      </c>
      <c r="B167" t="s">
        <v>442</v>
      </c>
      <c r="C167" t="s">
        <v>19</v>
      </c>
      <c r="D167" s="1">
        <v>41282</v>
      </c>
      <c r="E167">
        <v>12000</v>
      </c>
      <c r="F167">
        <v>300</v>
      </c>
      <c r="G167">
        <v>300</v>
      </c>
      <c r="H167" t="s">
        <v>20</v>
      </c>
      <c r="I167" t="s">
        <v>30</v>
      </c>
      <c r="J167" t="s">
        <v>443</v>
      </c>
      <c r="K167" t="s">
        <v>444</v>
      </c>
      <c r="L167" t="s">
        <v>84</v>
      </c>
      <c r="M167">
        <v>861186</v>
      </c>
      <c r="N167" t="s">
        <v>38</v>
      </c>
      <c r="O167">
        <v>26</v>
      </c>
      <c r="P167" t="s">
        <v>57</v>
      </c>
      <c r="Q167" t="s">
        <v>104</v>
      </c>
    </row>
    <row r="168" spans="1:17" x14ac:dyDescent="0.3">
      <c r="A168" t="s">
        <v>445</v>
      </c>
      <c r="B168" t="s">
        <v>442</v>
      </c>
      <c r="C168" t="s">
        <v>40</v>
      </c>
      <c r="D168" s="1">
        <v>43797</v>
      </c>
      <c r="E168">
        <v>7000</v>
      </c>
      <c r="G168">
        <v>0</v>
      </c>
      <c r="H168" t="s">
        <v>20</v>
      </c>
      <c r="I168" t="s">
        <v>21</v>
      </c>
      <c r="J168" t="s">
        <v>446</v>
      </c>
      <c r="K168" t="s">
        <v>444</v>
      </c>
      <c r="L168" t="s">
        <v>24</v>
      </c>
      <c r="M168">
        <v>104591</v>
      </c>
      <c r="N168" t="s">
        <v>25</v>
      </c>
      <c r="O168">
        <v>32</v>
      </c>
      <c r="P168" t="s">
        <v>57</v>
      </c>
      <c r="Q168" t="s">
        <v>104</v>
      </c>
    </row>
    <row r="169" spans="1:17" x14ac:dyDescent="0.3">
      <c r="A169" t="s">
        <v>447</v>
      </c>
      <c r="B169" t="s">
        <v>442</v>
      </c>
      <c r="C169" t="s">
        <v>35</v>
      </c>
      <c r="D169" s="1">
        <v>44286</v>
      </c>
      <c r="E169">
        <v>7000</v>
      </c>
      <c r="F169">
        <v>500</v>
      </c>
      <c r="G169">
        <v>500</v>
      </c>
      <c r="H169" t="s">
        <v>36</v>
      </c>
      <c r="I169" t="s">
        <v>21</v>
      </c>
      <c r="J169" t="s">
        <v>448</v>
      </c>
      <c r="K169" t="s">
        <v>444</v>
      </c>
      <c r="L169" t="s">
        <v>24</v>
      </c>
      <c r="M169">
        <v>893342</v>
      </c>
      <c r="N169" t="s">
        <v>38</v>
      </c>
      <c r="O169">
        <v>36</v>
      </c>
      <c r="P169" t="s">
        <v>49</v>
      </c>
      <c r="Q169" t="s">
        <v>104</v>
      </c>
    </row>
    <row r="170" spans="1:17" x14ac:dyDescent="0.3">
      <c r="A170" t="s">
        <v>449</v>
      </c>
      <c r="B170" t="s">
        <v>450</v>
      </c>
      <c r="C170" t="s">
        <v>40</v>
      </c>
      <c r="D170" s="1">
        <v>42033</v>
      </c>
      <c r="E170">
        <v>10000</v>
      </c>
      <c r="G170">
        <v>0</v>
      </c>
      <c r="H170" t="s">
        <v>36</v>
      </c>
      <c r="I170" t="s">
        <v>42</v>
      </c>
      <c r="J170" t="s">
        <v>451</v>
      </c>
      <c r="K170" t="s">
        <v>452</v>
      </c>
      <c r="L170" t="s">
        <v>52</v>
      </c>
      <c r="M170">
        <v>515374</v>
      </c>
      <c r="N170" t="s">
        <v>25</v>
      </c>
      <c r="O170">
        <v>26</v>
      </c>
      <c r="P170" t="s">
        <v>26</v>
      </c>
      <c r="Q170" t="s">
        <v>27</v>
      </c>
    </row>
    <row r="171" spans="1:17" x14ac:dyDescent="0.3">
      <c r="A171" t="s">
        <v>453</v>
      </c>
      <c r="B171" t="s">
        <v>454</v>
      </c>
      <c r="C171" t="s">
        <v>82</v>
      </c>
      <c r="D171" s="1">
        <v>43976</v>
      </c>
      <c r="E171">
        <v>7000</v>
      </c>
      <c r="F171">
        <v>300</v>
      </c>
      <c r="G171">
        <v>300</v>
      </c>
      <c r="H171" t="s">
        <v>20</v>
      </c>
      <c r="I171" t="s">
        <v>30</v>
      </c>
      <c r="J171" t="s">
        <v>455</v>
      </c>
      <c r="K171" t="s">
        <v>456</v>
      </c>
      <c r="L171" t="s">
        <v>32</v>
      </c>
      <c r="M171">
        <v>631021</v>
      </c>
      <c r="N171" t="s">
        <v>38</v>
      </c>
      <c r="O171">
        <v>47</v>
      </c>
      <c r="P171" t="s">
        <v>33</v>
      </c>
      <c r="Q171" t="s">
        <v>27</v>
      </c>
    </row>
    <row r="172" spans="1:17" x14ac:dyDescent="0.3">
      <c r="A172" t="s">
        <v>457</v>
      </c>
      <c r="B172" t="s">
        <v>454</v>
      </c>
      <c r="C172" t="s">
        <v>82</v>
      </c>
      <c r="D172" s="1">
        <v>45274</v>
      </c>
      <c r="E172">
        <v>10000</v>
      </c>
      <c r="F172">
        <v>500</v>
      </c>
      <c r="G172">
        <v>500</v>
      </c>
      <c r="H172" t="s">
        <v>36</v>
      </c>
      <c r="I172" t="s">
        <v>42</v>
      </c>
      <c r="J172" t="s">
        <v>458</v>
      </c>
      <c r="K172" t="s">
        <v>456</v>
      </c>
      <c r="L172" t="s">
        <v>84</v>
      </c>
      <c r="M172">
        <v>500141</v>
      </c>
      <c r="N172" t="s">
        <v>25</v>
      </c>
      <c r="O172">
        <v>44</v>
      </c>
      <c r="P172" t="s">
        <v>57</v>
      </c>
      <c r="Q172" t="s">
        <v>27</v>
      </c>
    </row>
    <row r="173" spans="1:17" x14ac:dyDescent="0.3">
      <c r="A173" t="s">
        <v>459</v>
      </c>
      <c r="B173" t="s">
        <v>454</v>
      </c>
      <c r="C173" t="s">
        <v>35</v>
      </c>
      <c r="D173" s="1">
        <v>45790</v>
      </c>
      <c r="E173">
        <v>10000</v>
      </c>
      <c r="G173">
        <v>0</v>
      </c>
      <c r="H173" t="s">
        <v>20</v>
      </c>
      <c r="I173" t="s">
        <v>42</v>
      </c>
      <c r="J173" t="s">
        <v>460</v>
      </c>
      <c r="K173" t="s">
        <v>456</v>
      </c>
      <c r="L173" t="s">
        <v>24</v>
      </c>
      <c r="M173">
        <v>845511</v>
      </c>
      <c r="N173" t="s">
        <v>38</v>
      </c>
      <c r="O173">
        <v>36</v>
      </c>
      <c r="P173" t="s">
        <v>49</v>
      </c>
      <c r="Q173" t="s">
        <v>27</v>
      </c>
    </row>
    <row r="174" spans="1:17" x14ac:dyDescent="0.3">
      <c r="A174" t="s">
        <v>461</v>
      </c>
      <c r="B174" t="s">
        <v>454</v>
      </c>
      <c r="C174" t="s">
        <v>40</v>
      </c>
      <c r="D174" s="1">
        <v>43018</v>
      </c>
      <c r="E174">
        <v>7000</v>
      </c>
      <c r="F174">
        <v>300</v>
      </c>
      <c r="G174">
        <v>300</v>
      </c>
      <c r="H174" t="s">
        <v>65</v>
      </c>
      <c r="I174" t="s">
        <v>30</v>
      </c>
      <c r="J174" t="s">
        <v>462</v>
      </c>
      <c r="K174" t="s">
        <v>456</v>
      </c>
      <c r="L174" t="s">
        <v>76</v>
      </c>
      <c r="M174">
        <v>861394</v>
      </c>
      <c r="N174" t="s">
        <v>25</v>
      </c>
      <c r="O174">
        <v>49</v>
      </c>
      <c r="P174" t="s">
        <v>33</v>
      </c>
      <c r="Q174" t="s">
        <v>27</v>
      </c>
    </row>
    <row r="175" spans="1:17" x14ac:dyDescent="0.3">
      <c r="A175" t="s">
        <v>463</v>
      </c>
      <c r="B175" t="s">
        <v>464</v>
      </c>
      <c r="C175" t="s">
        <v>40</v>
      </c>
      <c r="D175" s="1">
        <v>43864</v>
      </c>
      <c r="E175">
        <v>12000</v>
      </c>
      <c r="F175">
        <v>500</v>
      </c>
      <c r="G175">
        <v>500</v>
      </c>
      <c r="H175" t="s">
        <v>29</v>
      </c>
      <c r="I175" t="s">
        <v>42</v>
      </c>
      <c r="J175" t="s">
        <v>465</v>
      </c>
      <c r="K175" t="s">
        <v>466</v>
      </c>
      <c r="L175" t="s">
        <v>84</v>
      </c>
      <c r="M175">
        <v>717959</v>
      </c>
      <c r="N175" t="s">
        <v>38</v>
      </c>
      <c r="O175">
        <v>34</v>
      </c>
      <c r="P175" t="s">
        <v>57</v>
      </c>
      <c r="Q175" t="s">
        <v>27</v>
      </c>
    </row>
    <row r="176" spans="1:17" x14ac:dyDescent="0.3">
      <c r="A176" t="s">
        <v>467</v>
      </c>
      <c r="B176" t="s">
        <v>464</v>
      </c>
      <c r="C176" t="s">
        <v>82</v>
      </c>
      <c r="D176" s="1">
        <v>45203</v>
      </c>
      <c r="E176">
        <v>12000</v>
      </c>
      <c r="G176">
        <v>0</v>
      </c>
      <c r="H176" t="s">
        <v>65</v>
      </c>
      <c r="I176" t="s">
        <v>30</v>
      </c>
      <c r="J176" t="s">
        <v>468</v>
      </c>
      <c r="K176" t="s">
        <v>466</v>
      </c>
      <c r="L176" t="s">
        <v>76</v>
      </c>
      <c r="M176">
        <v>326660</v>
      </c>
      <c r="N176" t="s">
        <v>38</v>
      </c>
      <c r="O176">
        <v>31</v>
      </c>
      <c r="P176" t="s">
        <v>33</v>
      </c>
      <c r="Q176" t="s">
        <v>27</v>
      </c>
    </row>
    <row r="177" spans="1:17" x14ac:dyDescent="0.3">
      <c r="A177" t="s">
        <v>469</v>
      </c>
      <c r="B177" t="s">
        <v>470</v>
      </c>
      <c r="C177" t="s">
        <v>45</v>
      </c>
      <c r="D177" s="1">
        <v>40418</v>
      </c>
      <c r="E177">
        <v>7000</v>
      </c>
      <c r="G177">
        <v>0</v>
      </c>
      <c r="H177" t="s">
        <v>36</v>
      </c>
      <c r="I177" t="s">
        <v>21</v>
      </c>
      <c r="J177" t="s">
        <v>471</v>
      </c>
      <c r="K177" t="s">
        <v>472</v>
      </c>
      <c r="L177" t="s">
        <v>84</v>
      </c>
      <c r="M177">
        <v>630424</v>
      </c>
      <c r="N177" t="s">
        <v>25</v>
      </c>
      <c r="O177">
        <v>41</v>
      </c>
      <c r="P177" t="s">
        <v>67</v>
      </c>
      <c r="Q177" t="s">
        <v>27</v>
      </c>
    </row>
    <row r="178" spans="1:17" x14ac:dyDescent="0.3">
      <c r="A178" t="s">
        <v>473</v>
      </c>
      <c r="B178" t="s">
        <v>474</v>
      </c>
      <c r="C178" t="s">
        <v>40</v>
      </c>
      <c r="D178" s="1">
        <v>40573</v>
      </c>
      <c r="E178">
        <v>7000</v>
      </c>
      <c r="G178">
        <v>0</v>
      </c>
      <c r="H178" t="s">
        <v>65</v>
      </c>
      <c r="I178" t="s">
        <v>21</v>
      </c>
      <c r="J178" t="s">
        <v>475</v>
      </c>
      <c r="K178" t="s">
        <v>476</v>
      </c>
      <c r="L178" t="s">
        <v>76</v>
      </c>
      <c r="M178">
        <v>673660</v>
      </c>
      <c r="N178" t="s">
        <v>38</v>
      </c>
      <c r="O178">
        <v>49</v>
      </c>
      <c r="P178" t="s">
        <v>26</v>
      </c>
      <c r="Q178" t="s">
        <v>104</v>
      </c>
    </row>
    <row r="179" spans="1:17" x14ac:dyDescent="0.3">
      <c r="A179" t="s">
        <v>477</v>
      </c>
      <c r="B179" t="s">
        <v>474</v>
      </c>
      <c r="C179" t="s">
        <v>35</v>
      </c>
      <c r="D179" s="1">
        <v>41855</v>
      </c>
      <c r="E179">
        <v>12000</v>
      </c>
      <c r="F179">
        <v>500</v>
      </c>
      <c r="G179">
        <v>500</v>
      </c>
      <c r="H179" t="s">
        <v>20</v>
      </c>
      <c r="I179" t="s">
        <v>30</v>
      </c>
      <c r="J179" t="s">
        <v>478</v>
      </c>
      <c r="K179" t="s">
        <v>476</v>
      </c>
      <c r="L179" t="s">
        <v>76</v>
      </c>
      <c r="M179">
        <v>691098</v>
      </c>
      <c r="N179" t="s">
        <v>38</v>
      </c>
      <c r="O179">
        <v>44</v>
      </c>
      <c r="P179" t="s">
        <v>49</v>
      </c>
      <c r="Q179" t="s">
        <v>104</v>
      </c>
    </row>
    <row r="180" spans="1:17" x14ac:dyDescent="0.3">
      <c r="A180" t="s">
        <v>479</v>
      </c>
      <c r="B180" t="s">
        <v>474</v>
      </c>
      <c r="C180" t="s">
        <v>45</v>
      </c>
      <c r="D180" s="1">
        <v>42378</v>
      </c>
      <c r="E180">
        <v>12000</v>
      </c>
      <c r="G180">
        <v>0</v>
      </c>
      <c r="H180" t="s">
        <v>41</v>
      </c>
      <c r="I180" t="s">
        <v>21</v>
      </c>
      <c r="J180" t="s">
        <v>480</v>
      </c>
      <c r="K180" t="s">
        <v>476</v>
      </c>
      <c r="L180" t="s">
        <v>24</v>
      </c>
      <c r="M180">
        <v>534199</v>
      </c>
      <c r="N180" t="s">
        <v>38</v>
      </c>
      <c r="O180">
        <v>33</v>
      </c>
      <c r="P180" t="s">
        <v>49</v>
      </c>
      <c r="Q180" t="s">
        <v>104</v>
      </c>
    </row>
    <row r="181" spans="1:17" x14ac:dyDescent="0.3">
      <c r="A181" t="s">
        <v>481</v>
      </c>
      <c r="B181" t="s">
        <v>474</v>
      </c>
      <c r="C181" t="s">
        <v>19</v>
      </c>
      <c r="D181" s="1">
        <v>45075</v>
      </c>
      <c r="E181">
        <v>12000</v>
      </c>
      <c r="G181">
        <v>0</v>
      </c>
      <c r="H181" t="s">
        <v>98</v>
      </c>
      <c r="I181" t="s">
        <v>21</v>
      </c>
      <c r="J181" t="s">
        <v>482</v>
      </c>
      <c r="K181" t="s">
        <v>476</v>
      </c>
      <c r="L181" t="s">
        <v>76</v>
      </c>
      <c r="M181">
        <v>245144</v>
      </c>
      <c r="N181" t="s">
        <v>38</v>
      </c>
      <c r="O181">
        <v>48</v>
      </c>
      <c r="P181" t="s">
        <v>33</v>
      </c>
      <c r="Q181" t="s">
        <v>104</v>
      </c>
    </row>
    <row r="182" spans="1:17" x14ac:dyDescent="0.3">
      <c r="A182" t="s">
        <v>483</v>
      </c>
      <c r="B182" t="s">
        <v>474</v>
      </c>
      <c r="C182" t="s">
        <v>40</v>
      </c>
      <c r="D182" s="1">
        <v>40817</v>
      </c>
      <c r="E182">
        <v>10000</v>
      </c>
      <c r="F182">
        <v>500</v>
      </c>
      <c r="G182">
        <v>500</v>
      </c>
      <c r="H182" t="s">
        <v>20</v>
      </c>
      <c r="I182" t="s">
        <v>42</v>
      </c>
      <c r="J182" t="s">
        <v>484</v>
      </c>
      <c r="K182" t="s">
        <v>476</v>
      </c>
      <c r="L182" t="s">
        <v>52</v>
      </c>
      <c r="M182">
        <v>929431</v>
      </c>
      <c r="N182" t="s">
        <v>38</v>
      </c>
      <c r="O182">
        <v>46</v>
      </c>
      <c r="P182" t="s">
        <v>57</v>
      </c>
      <c r="Q182" t="s">
        <v>104</v>
      </c>
    </row>
    <row r="183" spans="1:17" x14ac:dyDescent="0.3">
      <c r="A183" t="s">
        <v>485</v>
      </c>
      <c r="B183" t="s">
        <v>474</v>
      </c>
      <c r="C183" t="s">
        <v>82</v>
      </c>
      <c r="D183" s="1">
        <v>43907</v>
      </c>
      <c r="E183">
        <v>12000</v>
      </c>
      <c r="G183">
        <v>0</v>
      </c>
      <c r="H183" t="s">
        <v>41</v>
      </c>
      <c r="I183" t="s">
        <v>42</v>
      </c>
      <c r="J183" t="s">
        <v>486</v>
      </c>
      <c r="K183" t="s">
        <v>476</v>
      </c>
      <c r="L183" t="s">
        <v>84</v>
      </c>
      <c r="M183">
        <v>938501</v>
      </c>
      <c r="N183" t="s">
        <v>25</v>
      </c>
      <c r="O183">
        <v>34</v>
      </c>
      <c r="P183" t="s">
        <v>33</v>
      </c>
      <c r="Q183" t="s">
        <v>104</v>
      </c>
    </row>
    <row r="184" spans="1:17" x14ac:dyDescent="0.3">
      <c r="A184" t="s">
        <v>487</v>
      </c>
      <c r="B184" t="s">
        <v>488</v>
      </c>
      <c r="C184" t="s">
        <v>19</v>
      </c>
      <c r="D184" s="1">
        <v>45687</v>
      </c>
      <c r="E184">
        <v>10000</v>
      </c>
      <c r="G184">
        <v>0</v>
      </c>
      <c r="H184" t="s">
        <v>98</v>
      </c>
      <c r="I184" t="s">
        <v>30</v>
      </c>
      <c r="J184" t="s">
        <v>489</v>
      </c>
      <c r="K184" t="s">
        <v>490</v>
      </c>
      <c r="L184" t="s">
        <v>52</v>
      </c>
      <c r="M184">
        <v>530684</v>
      </c>
      <c r="N184" t="s">
        <v>38</v>
      </c>
      <c r="O184">
        <v>37</v>
      </c>
      <c r="P184" t="s">
        <v>67</v>
      </c>
      <c r="Q184" t="s">
        <v>27</v>
      </c>
    </row>
    <row r="185" spans="1:17" x14ac:dyDescent="0.3">
      <c r="A185" t="s">
        <v>491</v>
      </c>
      <c r="B185" t="s">
        <v>492</v>
      </c>
      <c r="C185" t="s">
        <v>40</v>
      </c>
      <c r="D185" s="1">
        <v>44552</v>
      </c>
      <c r="E185">
        <v>12000</v>
      </c>
      <c r="G185">
        <v>0</v>
      </c>
      <c r="H185" t="s">
        <v>29</v>
      </c>
      <c r="I185" t="s">
        <v>42</v>
      </c>
      <c r="J185" t="s">
        <v>493</v>
      </c>
      <c r="K185" t="s">
        <v>494</v>
      </c>
      <c r="L185" t="s">
        <v>24</v>
      </c>
      <c r="M185">
        <v>339691</v>
      </c>
      <c r="N185" t="s">
        <v>25</v>
      </c>
      <c r="O185">
        <v>37</v>
      </c>
      <c r="P185" t="s">
        <v>57</v>
      </c>
      <c r="Q185" t="s">
        <v>104</v>
      </c>
    </row>
    <row r="186" spans="1:17" x14ac:dyDescent="0.3">
      <c r="A186" t="s">
        <v>495</v>
      </c>
      <c r="B186" t="s">
        <v>492</v>
      </c>
      <c r="C186" t="s">
        <v>82</v>
      </c>
      <c r="D186" s="1">
        <v>41599</v>
      </c>
      <c r="E186">
        <v>7000</v>
      </c>
      <c r="F186">
        <v>500</v>
      </c>
      <c r="G186">
        <v>500</v>
      </c>
      <c r="H186" t="s">
        <v>20</v>
      </c>
      <c r="I186" t="s">
        <v>21</v>
      </c>
      <c r="J186" t="s">
        <v>496</v>
      </c>
      <c r="K186" t="s">
        <v>494</v>
      </c>
      <c r="L186" t="s">
        <v>52</v>
      </c>
      <c r="M186">
        <v>368542</v>
      </c>
      <c r="N186" t="s">
        <v>38</v>
      </c>
      <c r="O186">
        <v>24</v>
      </c>
      <c r="P186" t="s">
        <v>57</v>
      </c>
      <c r="Q186" t="s">
        <v>104</v>
      </c>
    </row>
    <row r="187" spans="1:17" x14ac:dyDescent="0.3">
      <c r="A187" t="s">
        <v>497</v>
      </c>
      <c r="B187" t="s">
        <v>498</v>
      </c>
      <c r="C187" t="s">
        <v>40</v>
      </c>
      <c r="D187" s="1">
        <v>40812</v>
      </c>
      <c r="E187">
        <v>12000</v>
      </c>
      <c r="F187">
        <v>500</v>
      </c>
      <c r="G187">
        <v>500</v>
      </c>
      <c r="H187" t="s">
        <v>41</v>
      </c>
      <c r="I187" t="s">
        <v>42</v>
      </c>
      <c r="J187" t="s">
        <v>499</v>
      </c>
      <c r="K187" t="s">
        <v>500</v>
      </c>
      <c r="L187" t="s">
        <v>24</v>
      </c>
      <c r="M187">
        <v>384061</v>
      </c>
      <c r="N187" t="s">
        <v>25</v>
      </c>
      <c r="O187">
        <v>28</v>
      </c>
      <c r="P187" t="s">
        <v>57</v>
      </c>
      <c r="Q187" t="s">
        <v>104</v>
      </c>
    </row>
    <row r="188" spans="1:17" x14ac:dyDescent="0.3">
      <c r="A188" t="s">
        <v>501</v>
      </c>
      <c r="B188" t="s">
        <v>502</v>
      </c>
      <c r="C188" t="s">
        <v>45</v>
      </c>
      <c r="D188" s="1">
        <v>40810</v>
      </c>
      <c r="E188">
        <v>7000</v>
      </c>
      <c r="G188">
        <v>0</v>
      </c>
      <c r="H188" t="s">
        <v>20</v>
      </c>
      <c r="I188" t="s">
        <v>30</v>
      </c>
      <c r="J188" t="s">
        <v>503</v>
      </c>
      <c r="K188" t="s">
        <v>504</v>
      </c>
      <c r="L188" t="s">
        <v>24</v>
      </c>
      <c r="M188">
        <v>145367</v>
      </c>
      <c r="N188" t="s">
        <v>38</v>
      </c>
      <c r="O188">
        <v>41</v>
      </c>
      <c r="P188" t="s">
        <v>33</v>
      </c>
      <c r="Q188" t="s">
        <v>104</v>
      </c>
    </row>
    <row r="189" spans="1:17" x14ac:dyDescent="0.3">
      <c r="A189" t="s">
        <v>505</v>
      </c>
      <c r="B189" t="s">
        <v>506</v>
      </c>
      <c r="C189" t="s">
        <v>45</v>
      </c>
      <c r="D189" s="1">
        <v>41186</v>
      </c>
      <c r="E189">
        <v>7000</v>
      </c>
      <c r="F189">
        <v>300</v>
      </c>
      <c r="G189">
        <v>300</v>
      </c>
      <c r="H189" t="s">
        <v>36</v>
      </c>
      <c r="I189" t="s">
        <v>21</v>
      </c>
      <c r="J189" t="s">
        <v>507</v>
      </c>
      <c r="K189" t="s">
        <v>508</v>
      </c>
      <c r="L189" t="s">
        <v>24</v>
      </c>
      <c r="M189">
        <v>502740</v>
      </c>
      <c r="N189" t="s">
        <v>25</v>
      </c>
      <c r="O189">
        <v>45</v>
      </c>
      <c r="P189" t="s">
        <v>57</v>
      </c>
      <c r="Q189" t="s">
        <v>104</v>
      </c>
    </row>
    <row r="190" spans="1:17" x14ac:dyDescent="0.3">
      <c r="A190" t="s">
        <v>509</v>
      </c>
      <c r="B190" t="s">
        <v>510</v>
      </c>
      <c r="C190" t="s">
        <v>45</v>
      </c>
      <c r="D190" s="1">
        <v>41002</v>
      </c>
      <c r="E190">
        <v>7000</v>
      </c>
      <c r="F190">
        <v>300</v>
      </c>
      <c r="G190">
        <v>300</v>
      </c>
      <c r="H190" t="s">
        <v>41</v>
      </c>
      <c r="I190" t="s">
        <v>30</v>
      </c>
      <c r="J190" t="s">
        <v>511</v>
      </c>
      <c r="K190" t="s">
        <v>512</v>
      </c>
      <c r="L190" t="s">
        <v>24</v>
      </c>
      <c r="M190">
        <v>512176</v>
      </c>
      <c r="N190" t="s">
        <v>38</v>
      </c>
      <c r="O190">
        <v>47</v>
      </c>
      <c r="P190" t="s">
        <v>67</v>
      </c>
      <c r="Q190" t="s">
        <v>27</v>
      </c>
    </row>
    <row r="191" spans="1:17" x14ac:dyDescent="0.3">
      <c r="A191" t="s">
        <v>513</v>
      </c>
      <c r="B191" t="s">
        <v>510</v>
      </c>
      <c r="C191" t="s">
        <v>40</v>
      </c>
      <c r="D191" s="1">
        <v>40426</v>
      </c>
      <c r="E191">
        <v>7000</v>
      </c>
      <c r="F191">
        <v>500</v>
      </c>
      <c r="G191">
        <v>500</v>
      </c>
      <c r="H191" t="s">
        <v>29</v>
      </c>
      <c r="I191" t="s">
        <v>42</v>
      </c>
      <c r="J191" t="s">
        <v>514</v>
      </c>
      <c r="K191" t="s">
        <v>512</v>
      </c>
      <c r="L191" t="s">
        <v>76</v>
      </c>
      <c r="M191">
        <v>661339</v>
      </c>
      <c r="N191" t="s">
        <v>38</v>
      </c>
      <c r="O191">
        <v>32</v>
      </c>
      <c r="P191" t="s">
        <v>67</v>
      </c>
      <c r="Q191" t="s">
        <v>27</v>
      </c>
    </row>
    <row r="192" spans="1:17" x14ac:dyDescent="0.3">
      <c r="A192" t="s">
        <v>515</v>
      </c>
      <c r="B192" t="s">
        <v>510</v>
      </c>
      <c r="C192" t="s">
        <v>40</v>
      </c>
      <c r="D192" s="1">
        <v>44933</v>
      </c>
      <c r="E192">
        <v>12000</v>
      </c>
      <c r="G192">
        <v>0</v>
      </c>
      <c r="H192" t="s">
        <v>65</v>
      </c>
      <c r="I192" t="s">
        <v>21</v>
      </c>
      <c r="J192" t="s">
        <v>516</v>
      </c>
      <c r="K192" t="s">
        <v>512</v>
      </c>
      <c r="L192" t="s">
        <v>76</v>
      </c>
      <c r="M192">
        <v>321059</v>
      </c>
      <c r="N192" t="s">
        <v>38</v>
      </c>
      <c r="O192">
        <v>28</v>
      </c>
      <c r="P192" t="s">
        <v>26</v>
      </c>
      <c r="Q192" t="s">
        <v>27</v>
      </c>
    </row>
    <row r="193" spans="1:17" x14ac:dyDescent="0.3">
      <c r="A193" t="s">
        <v>517</v>
      </c>
      <c r="B193" t="s">
        <v>518</v>
      </c>
      <c r="C193" t="s">
        <v>19</v>
      </c>
      <c r="D193" s="1">
        <v>42197</v>
      </c>
      <c r="E193">
        <v>10000</v>
      </c>
      <c r="F193">
        <v>300</v>
      </c>
      <c r="G193">
        <v>300</v>
      </c>
      <c r="H193" t="s">
        <v>98</v>
      </c>
      <c r="I193" t="s">
        <v>42</v>
      </c>
      <c r="J193" t="s">
        <v>519</v>
      </c>
      <c r="K193" t="s">
        <v>520</v>
      </c>
      <c r="L193" t="s">
        <v>76</v>
      </c>
      <c r="M193">
        <v>406305</v>
      </c>
      <c r="N193" t="s">
        <v>25</v>
      </c>
      <c r="O193">
        <v>50</v>
      </c>
      <c r="P193" t="s">
        <v>67</v>
      </c>
      <c r="Q193" t="s">
        <v>104</v>
      </c>
    </row>
    <row r="194" spans="1:17" x14ac:dyDescent="0.3">
      <c r="A194" t="s">
        <v>521</v>
      </c>
      <c r="B194" t="s">
        <v>518</v>
      </c>
      <c r="C194" t="s">
        <v>45</v>
      </c>
      <c r="D194" s="1">
        <v>42899</v>
      </c>
      <c r="E194">
        <v>12000</v>
      </c>
      <c r="G194">
        <v>0</v>
      </c>
      <c r="H194" t="s">
        <v>41</v>
      </c>
      <c r="I194" t="s">
        <v>21</v>
      </c>
      <c r="J194" t="s">
        <v>522</v>
      </c>
      <c r="K194" t="s">
        <v>520</v>
      </c>
      <c r="L194" t="s">
        <v>24</v>
      </c>
      <c r="M194">
        <v>832205</v>
      </c>
      <c r="N194" t="s">
        <v>38</v>
      </c>
      <c r="O194">
        <v>34</v>
      </c>
      <c r="P194" t="s">
        <v>26</v>
      </c>
      <c r="Q194" t="s">
        <v>104</v>
      </c>
    </row>
    <row r="195" spans="1:17" x14ac:dyDescent="0.3">
      <c r="A195" t="s">
        <v>523</v>
      </c>
      <c r="B195" t="s">
        <v>518</v>
      </c>
      <c r="C195" t="s">
        <v>35</v>
      </c>
      <c r="D195" s="1">
        <v>43013</v>
      </c>
      <c r="E195">
        <v>7000</v>
      </c>
      <c r="F195">
        <v>300</v>
      </c>
      <c r="G195">
        <v>300</v>
      </c>
      <c r="H195" t="s">
        <v>20</v>
      </c>
      <c r="I195" t="s">
        <v>30</v>
      </c>
      <c r="J195" t="s">
        <v>102</v>
      </c>
      <c r="K195" t="s">
        <v>520</v>
      </c>
      <c r="L195" t="s">
        <v>32</v>
      </c>
      <c r="M195">
        <v>465797</v>
      </c>
      <c r="N195" t="s">
        <v>25</v>
      </c>
      <c r="O195">
        <v>23</v>
      </c>
      <c r="P195" t="s">
        <v>67</v>
      </c>
      <c r="Q195" t="s">
        <v>104</v>
      </c>
    </row>
    <row r="196" spans="1:17" x14ac:dyDescent="0.3">
      <c r="A196" t="s">
        <v>524</v>
      </c>
      <c r="B196" t="s">
        <v>518</v>
      </c>
      <c r="C196" t="s">
        <v>82</v>
      </c>
      <c r="D196" s="1">
        <v>43853</v>
      </c>
      <c r="E196">
        <v>12000</v>
      </c>
      <c r="G196">
        <v>0</v>
      </c>
      <c r="H196" t="s">
        <v>65</v>
      </c>
      <c r="I196" t="s">
        <v>42</v>
      </c>
      <c r="J196" t="s">
        <v>525</v>
      </c>
      <c r="K196" t="s">
        <v>520</v>
      </c>
      <c r="L196" t="s">
        <v>84</v>
      </c>
      <c r="M196">
        <v>840170</v>
      </c>
      <c r="N196" t="s">
        <v>25</v>
      </c>
      <c r="O196">
        <v>31</v>
      </c>
      <c r="P196" t="s">
        <v>33</v>
      </c>
      <c r="Q196" t="s">
        <v>104</v>
      </c>
    </row>
    <row r="197" spans="1:17" x14ac:dyDescent="0.3">
      <c r="A197" t="s">
        <v>526</v>
      </c>
      <c r="B197" t="s">
        <v>518</v>
      </c>
      <c r="C197" t="s">
        <v>40</v>
      </c>
      <c r="D197" s="1">
        <v>42010</v>
      </c>
      <c r="E197">
        <v>10000</v>
      </c>
      <c r="G197">
        <v>0</v>
      </c>
      <c r="H197" t="s">
        <v>65</v>
      </c>
      <c r="I197" t="s">
        <v>21</v>
      </c>
      <c r="J197" t="s">
        <v>527</v>
      </c>
      <c r="K197" t="s">
        <v>520</v>
      </c>
      <c r="L197" t="s">
        <v>32</v>
      </c>
      <c r="M197">
        <v>412502</v>
      </c>
      <c r="N197" t="s">
        <v>38</v>
      </c>
      <c r="O197">
        <v>45</v>
      </c>
      <c r="P197" t="s">
        <v>57</v>
      </c>
      <c r="Q197" t="s">
        <v>104</v>
      </c>
    </row>
    <row r="198" spans="1:17" x14ac:dyDescent="0.3">
      <c r="A198" t="s">
        <v>528</v>
      </c>
      <c r="B198" t="s">
        <v>518</v>
      </c>
      <c r="C198" t="s">
        <v>82</v>
      </c>
      <c r="D198" s="1">
        <v>45514</v>
      </c>
      <c r="E198">
        <v>10000</v>
      </c>
      <c r="F198">
        <v>500</v>
      </c>
      <c r="G198">
        <v>500</v>
      </c>
      <c r="H198" t="s">
        <v>36</v>
      </c>
      <c r="I198" t="s">
        <v>30</v>
      </c>
      <c r="J198" t="s">
        <v>529</v>
      </c>
      <c r="K198" t="s">
        <v>520</v>
      </c>
      <c r="L198" t="s">
        <v>76</v>
      </c>
      <c r="M198">
        <v>923183</v>
      </c>
      <c r="N198" t="s">
        <v>25</v>
      </c>
      <c r="O198">
        <v>41</v>
      </c>
      <c r="P198" t="s">
        <v>57</v>
      </c>
      <c r="Q198" t="s">
        <v>104</v>
      </c>
    </row>
    <row r="199" spans="1:17" x14ac:dyDescent="0.3">
      <c r="A199" t="s">
        <v>112</v>
      </c>
      <c r="B199" t="s">
        <v>530</v>
      </c>
      <c r="C199" t="s">
        <v>40</v>
      </c>
      <c r="D199" s="1">
        <v>45718</v>
      </c>
      <c r="E199">
        <v>12000</v>
      </c>
      <c r="F199">
        <v>500</v>
      </c>
      <c r="G199">
        <v>500</v>
      </c>
      <c r="H199" t="s">
        <v>20</v>
      </c>
      <c r="I199" t="s">
        <v>30</v>
      </c>
      <c r="J199" t="s">
        <v>531</v>
      </c>
      <c r="K199" t="s">
        <v>532</v>
      </c>
      <c r="L199" t="s">
        <v>52</v>
      </c>
      <c r="M199">
        <v>217543</v>
      </c>
      <c r="N199" t="s">
        <v>38</v>
      </c>
      <c r="O199">
        <v>27</v>
      </c>
      <c r="P199" t="s">
        <v>57</v>
      </c>
      <c r="Q199" t="s">
        <v>27</v>
      </c>
    </row>
    <row r="200" spans="1:17" x14ac:dyDescent="0.3">
      <c r="A200" t="s">
        <v>533</v>
      </c>
      <c r="B200" t="s">
        <v>534</v>
      </c>
      <c r="C200" t="s">
        <v>35</v>
      </c>
      <c r="D200" s="1">
        <v>41459</v>
      </c>
      <c r="E200">
        <v>10000</v>
      </c>
      <c r="F200">
        <v>500</v>
      </c>
      <c r="G200">
        <v>500</v>
      </c>
      <c r="H200" t="s">
        <v>29</v>
      </c>
      <c r="I200" t="s">
        <v>42</v>
      </c>
      <c r="J200" t="s">
        <v>535</v>
      </c>
      <c r="K200" t="s">
        <v>536</v>
      </c>
      <c r="L200" t="s">
        <v>24</v>
      </c>
      <c r="M200">
        <v>737658</v>
      </c>
      <c r="N200" t="s">
        <v>38</v>
      </c>
      <c r="O200">
        <v>49</v>
      </c>
      <c r="P200" t="s">
        <v>57</v>
      </c>
      <c r="Q200" t="s">
        <v>104</v>
      </c>
    </row>
    <row r="201" spans="1:17" x14ac:dyDescent="0.3">
      <c r="A201" t="s">
        <v>533</v>
      </c>
      <c r="B201" t="s">
        <v>534</v>
      </c>
      <c r="C201" t="s">
        <v>40</v>
      </c>
      <c r="D201" s="1">
        <v>42281</v>
      </c>
      <c r="E201">
        <v>7000</v>
      </c>
      <c r="F201">
        <v>300</v>
      </c>
      <c r="G201">
        <v>300</v>
      </c>
      <c r="H201" t="s">
        <v>20</v>
      </c>
      <c r="I201" t="s">
        <v>21</v>
      </c>
      <c r="J201" t="s">
        <v>537</v>
      </c>
      <c r="K201" t="s">
        <v>536</v>
      </c>
      <c r="L201" t="s">
        <v>24</v>
      </c>
      <c r="M201">
        <v>844758</v>
      </c>
      <c r="N201" t="s">
        <v>25</v>
      </c>
      <c r="O201">
        <v>43</v>
      </c>
      <c r="P201" t="s">
        <v>49</v>
      </c>
      <c r="Q201" t="s">
        <v>104</v>
      </c>
    </row>
    <row r="202" spans="1:17" x14ac:dyDescent="0.3">
      <c r="A202" t="s">
        <v>355</v>
      </c>
      <c r="B202" t="s">
        <v>534</v>
      </c>
      <c r="C202" t="s">
        <v>45</v>
      </c>
      <c r="D202" s="1">
        <v>41445</v>
      </c>
      <c r="E202">
        <v>7000</v>
      </c>
      <c r="F202">
        <v>300</v>
      </c>
      <c r="G202">
        <v>300</v>
      </c>
      <c r="H202" t="s">
        <v>36</v>
      </c>
      <c r="I202" t="s">
        <v>30</v>
      </c>
      <c r="J202" t="s">
        <v>538</v>
      </c>
      <c r="K202" t="s">
        <v>536</v>
      </c>
      <c r="L202" t="s">
        <v>84</v>
      </c>
      <c r="M202">
        <v>865440</v>
      </c>
      <c r="N202" t="s">
        <v>38</v>
      </c>
      <c r="O202">
        <v>44</v>
      </c>
      <c r="P202" t="s">
        <v>26</v>
      </c>
      <c r="Q202" t="s">
        <v>104</v>
      </c>
    </row>
    <row r="203" spans="1:17" x14ac:dyDescent="0.3">
      <c r="A203" t="s">
        <v>539</v>
      </c>
      <c r="B203" t="s">
        <v>534</v>
      </c>
      <c r="C203" t="s">
        <v>40</v>
      </c>
      <c r="D203" s="1">
        <v>40491</v>
      </c>
      <c r="E203">
        <v>12000</v>
      </c>
      <c r="F203">
        <v>500</v>
      </c>
      <c r="G203">
        <v>500</v>
      </c>
      <c r="H203" t="s">
        <v>29</v>
      </c>
      <c r="I203" t="s">
        <v>42</v>
      </c>
      <c r="J203" t="s">
        <v>540</v>
      </c>
      <c r="K203" t="s">
        <v>536</v>
      </c>
      <c r="L203" t="s">
        <v>32</v>
      </c>
      <c r="M203">
        <v>754211</v>
      </c>
      <c r="N203" t="s">
        <v>38</v>
      </c>
      <c r="O203">
        <v>27</v>
      </c>
      <c r="P203" t="s">
        <v>57</v>
      </c>
      <c r="Q203" t="s">
        <v>104</v>
      </c>
    </row>
    <row r="204" spans="1:17" x14ac:dyDescent="0.3">
      <c r="A204" t="s">
        <v>541</v>
      </c>
      <c r="B204" t="s">
        <v>534</v>
      </c>
      <c r="C204" t="s">
        <v>19</v>
      </c>
      <c r="D204" s="1">
        <v>44831</v>
      </c>
      <c r="E204">
        <v>10000</v>
      </c>
      <c r="F204">
        <v>500</v>
      </c>
      <c r="G204">
        <v>500</v>
      </c>
      <c r="H204" t="s">
        <v>36</v>
      </c>
      <c r="I204" t="s">
        <v>42</v>
      </c>
      <c r="J204" t="s">
        <v>542</v>
      </c>
      <c r="K204" t="s">
        <v>536</v>
      </c>
      <c r="L204" t="s">
        <v>84</v>
      </c>
      <c r="M204">
        <v>852816</v>
      </c>
      <c r="N204" t="s">
        <v>25</v>
      </c>
      <c r="O204">
        <v>44</v>
      </c>
      <c r="P204" t="s">
        <v>57</v>
      </c>
      <c r="Q204" t="s">
        <v>104</v>
      </c>
    </row>
    <row r="205" spans="1:17" x14ac:dyDescent="0.3">
      <c r="A205" t="s">
        <v>543</v>
      </c>
      <c r="B205" t="s">
        <v>534</v>
      </c>
      <c r="C205" t="s">
        <v>19</v>
      </c>
      <c r="D205" s="1">
        <v>40482</v>
      </c>
      <c r="E205">
        <v>7000</v>
      </c>
      <c r="F205">
        <v>300</v>
      </c>
      <c r="G205">
        <v>300</v>
      </c>
      <c r="H205" t="s">
        <v>29</v>
      </c>
      <c r="I205" t="s">
        <v>21</v>
      </c>
      <c r="J205" t="s">
        <v>544</v>
      </c>
      <c r="K205" t="s">
        <v>536</v>
      </c>
      <c r="L205" t="s">
        <v>52</v>
      </c>
      <c r="M205">
        <v>961404</v>
      </c>
      <c r="N205" t="s">
        <v>38</v>
      </c>
      <c r="O205">
        <v>29</v>
      </c>
      <c r="P205" t="s">
        <v>57</v>
      </c>
      <c r="Q205" t="s">
        <v>104</v>
      </c>
    </row>
    <row r="206" spans="1:17" x14ac:dyDescent="0.3">
      <c r="A206" t="s">
        <v>545</v>
      </c>
      <c r="B206" t="s">
        <v>534</v>
      </c>
      <c r="C206" t="s">
        <v>35</v>
      </c>
      <c r="D206" s="1">
        <v>43540</v>
      </c>
      <c r="E206">
        <v>7000</v>
      </c>
      <c r="F206">
        <v>500</v>
      </c>
      <c r="G206">
        <v>500</v>
      </c>
      <c r="H206" t="s">
        <v>29</v>
      </c>
      <c r="I206" t="s">
        <v>42</v>
      </c>
      <c r="J206" t="s">
        <v>546</v>
      </c>
      <c r="K206" t="s">
        <v>536</v>
      </c>
      <c r="L206" t="s">
        <v>24</v>
      </c>
      <c r="M206">
        <v>755354</v>
      </c>
      <c r="N206" t="s">
        <v>38</v>
      </c>
      <c r="O206">
        <v>41</v>
      </c>
      <c r="P206" t="s">
        <v>57</v>
      </c>
      <c r="Q206" t="s">
        <v>104</v>
      </c>
    </row>
    <row r="207" spans="1:17" x14ac:dyDescent="0.3">
      <c r="A207" t="s">
        <v>547</v>
      </c>
      <c r="B207" t="s">
        <v>534</v>
      </c>
      <c r="C207" t="s">
        <v>40</v>
      </c>
      <c r="D207" s="1">
        <v>44215</v>
      </c>
      <c r="E207">
        <v>10000</v>
      </c>
      <c r="F207">
        <v>500</v>
      </c>
      <c r="G207">
        <v>500</v>
      </c>
      <c r="H207" t="s">
        <v>65</v>
      </c>
      <c r="I207" t="s">
        <v>42</v>
      </c>
      <c r="J207" t="s">
        <v>548</v>
      </c>
      <c r="K207" t="s">
        <v>536</v>
      </c>
      <c r="L207" t="s">
        <v>32</v>
      </c>
      <c r="M207">
        <v>604909</v>
      </c>
      <c r="N207" t="s">
        <v>25</v>
      </c>
      <c r="O207">
        <v>37</v>
      </c>
      <c r="P207" t="s">
        <v>67</v>
      </c>
      <c r="Q207" t="s">
        <v>104</v>
      </c>
    </row>
    <row r="208" spans="1:17" x14ac:dyDescent="0.3">
      <c r="A208" t="s">
        <v>549</v>
      </c>
      <c r="B208" t="s">
        <v>534</v>
      </c>
      <c r="C208" t="s">
        <v>35</v>
      </c>
      <c r="D208" s="1">
        <v>45323</v>
      </c>
      <c r="E208">
        <v>12000</v>
      </c>
      <c r="F208">
        <v>500</v>
      </c>
      <c r="G208">
        <v>500</v>
      </c>
      <c r="H208" t="s">
        <v>20</v>
      </c>
      <c r="I208" t="s">
        <v>21</v>
      </c>
      <c r="J208" t="s">
        <v>550</v>
      </c>
      <c r="K208" t="s">
        <v>536</v>
      </c>
      <c r="L208" t="s">
        <v>24</v>
      </c>
      <c r="M208">
        <v>492855</v>
      </c>
      <c r="N208" t="s">
        <v>25</v>
      </c>
      <c r="O208">
        <v>30</v>
      </c>
      <c r="P208" t="s">
        <v>33</v>
      </c>
      <c r="Q208" t="s">
        <v>104</v>
      </c>
    </row>
    <row r="209" spans="1:17" x14ac:dyDescent="0.3">
      <c r="A209" t="s">
        <v>551</v>
      </c>
      <c r="B209" t="s">
        <v>534</v>
      </c>
      <c r="C209" t="s">
        <v>40</v>
      </c>
      <c r="D209" s="1">
        <v>42624</v>
      </c>
      <c r="E209">
        <v>12000</v>
      </c>
      <c r="G209">
        <v>0</v>
      </c>
      <c r="H209" t="s">
        <v>98</v>
      </c>
      <c r="I209" t="s">
        <v>30</v>
      </c>
      <c r="J209" t="s">
        <v>552</v>
      </c>
      <c r="K209" t="s">
        <v>536</v>
      </c>
      <c r="L209" t="s">
        <v>76</v>
      </c>
      <c r="M209">
        <v>567704</v>
      </c>
      <c r="N209" t="s">
        <v>25</v>
      </c>
      <c r="O209">
        <v>50</v>
      </c>
      <c r="P209" t="s">
        <v>57</v>
      </c>
      <c r="Q209" t="s">
        <v>104</v>
      </c>
    </row>
    <row r="210" spans="1:17" x14ac:dyDescent="0.3">
      <c r="A210" t="s">
        <v>553</v>
      </c>
      <c r="B210" t="s">
        <v>554</v>
      </c>
      <c r="C210" t="s">
        <v>45</v>
      </c>
      <c r="D210" s="1">
        <v>42305</v>
      </c>
      <c r="E210">
        <v>7000</v>
      </c>
      <c r="G210">
        <v>0</v>
      </c>
      <c r="H210" t="s">
        <v>29</v>
      </c>
      <c r="I210" t="s">
        <v>30</v>
      </c>
      <c r="J210" t="s">
        <v>555</v>
      </c>
      <c r="K210" t="s">
        <v>556</v>
      </c>
      <c r="L210" t="s">
        <v>76</v>
      </c>
      <c r="M210">
        <v>869521</v>
      </c>
      <c r="N210" t="s">
        <v>25</v>
      </c>
      <c r="O210">
        <v>48</v>
      </c>
      <c r="P210" t="s">
        <v>26</v>
      </c>
      <c r="Q210" t="s">
        <v>27</v>
      </c>
    </row>
    <row r="211" spans="1:17" x14ac:dyDescent="0.3">
      <c r="A211" t="s">
        <v>557</v>
      </c>
      <c r="B211" t="s">
        <v>558</v>
      </c>
      <c r="C211" t="s">
        <v>82</v>
      </c>
      <c r="D211" s="1">
        <v>42669</v>
      </c>
      <c r="E211">
        <v>10000</v>
      </c>
      <c r="F211">
        <v>300</v>
      </c>
      <c r="G211">
        <v>300</v>
      </c>
      <c r="H211" t="s">
        <v>98</v>
      </c>
      <c r="I211" t="s">
        <v>21</v>
      </c>
      <c r="J211" t="s">
        <v>559</v>
      </c>
      <c r="K211" t="s">
        <v>560</v>
      </c>
      <c r="L211" t="s">
        <v>76</v>
      </c>
      <c r="M211">
        <v>987240</v>
      </c>
      <c r="N211" t="s">
        <v>25</v>
      </c>
      <c r="O211">
        <v>42</v>
      </c>
      <c r="P211" t="s">
        <v>33</v>
      </c>
      <c r="Q211" t="s">
        <v>27</v>
      </c>
    </row>
    <row r="212" spans="1:17" x14ac:dyDescent="0.3">
      <c r="A212" t="s">
        <v>561</v>
      </c>
      <c r="B212" t="s">
        <v>558</v>
      </c>
      <c r="C212" t="s">
        <v>45</v>
      </c>
      <c r="D212" s="1">
        <v>45347</v>
      </c>
      <c r="E212">
        <v>10000</v>
      </c>
      <c r="G212">
        <v>0</v>
      </c>
      <c r="H212" t="s">
        <v>29</v>
      </c>
      <c r="I212" t="s">
        <v>30</v>
      </c>
      <c r="J212" t="s">
        <v>562</v>
      </c>
      <c r="K212" t="s">
        <v>560</v>
      </c>
      <c r="L212" t="s">
        <v>84</v>
      </c>
      <c r="M212">
        <v>874465</v>
      </c>
      <c r="N212" t="s">
        <v>25</v>
      </c>
      <c r="O212">
        <v>48</v>
      </c>
      <c r="P212" t="s">
        <v>67</v>
      </c>
      <c r="Q212" t="s">
        <v>27</v>
      </c>
    </row>
    <row r="213" spans="1:17" x14ac:dyDescent="0.3">
      <c r="A213" t="s">
        <v>563</v>
      </c>
      <c r="B213" t="s">
        <v>564</v>
      </c>
      <c r="C213" t="s">
        <v>45</v>
      </c>
      <c r="D213" s="1">
        <v>44984</v>
      </c>
      <c r="E213">
        <v>10000</v>
      </c>
      <c r="F213">
        <v>500</v>
      </c>
      <c r="G213">
        <v>500</v>
      </c>
      <c r="H213" t="s">
        <v>98</v>
      </c>
      <c r="I213" t="s">
        <v>21</v>
      </c>
      <c r="J213" t="s">
        <v>565</v>
      </c>
      <c r="K213" t="s">
        <v>566</v>
      </c>
      <c r="L213" t="s">
        <v>84</v>
      </c>
      <c r="M213">
        <v>766876</v>
      </c>
      <c r="N213" t="s">
        <v>25</v>
      </c>
      <c r="O213">
        <v>31</v>
      </c>
      <c r="P213" t="s">
        <v>67</v>
      </c>
      <c r="Q213" t="s">
        <v>27</v>
      </c>
    </row>
    <row r="214" spans="1:17" x14ac:dyDescent="0.3">
      <c r="A214" t="s">
        <v>567</v>
      </c>
      <c r="B214" t="s">
        <v>564</v>
      </c>
      <c r="C214" t="s">
        <v>19</v>
      </c>
      <c r="D214" s="1">
        <v>45651</v>
      </c>
      <c r="E214">
        <v>10000</v>
      </c>
      <c r="F214">
        <v>500</v>
      </c>
      <c r="G214">
        <v>500</v>
      </c>
      <c r="H214" t="s">
        <v>20</v>
      </c>
      <c r="I214" t="s">
        <v>30</v>
      </c>
      <c r="J214" t="s">
        <v>568</v>
      </c>
      <c r="K214" t="s">
        <v>566</v>
      </c>
      <c r="L214" t="s">
        <v>76</v>
      </c>
      <c r="M214">
        <v>717006</v>
      </c>
      <c r="N214" t="s">
        <v>25</v>
      </c>
      <c r="O214">
        <v>34</v>
      </c>
      <c r="P214" t="s">
        <v>57</v>
      </c>
      <c r="Q214" t="s">
        <v>27</v>
      </c>
    </row>
    <row r="215" spans="1:17" x14ac:dyDescent="0.3">
      <c r="A215" t="s">
        <v>569</v>
      </c>
      <c r="B215" t="s">
        <v>564</v>
      </c>
      <c r="C215" t="s">
        <v>40</v>
      </c>
      <c r="D215" s="1">
        <v>43858</v>
      </c>
      <c r="E215">
        <v>7000</v>
      </c>
      <c r="G215">
        <v>0</v>
      </c>
      <c r="H215" t="s">
        <v>36</v>
      </c>
      <c r="I215" t="s">
        <v>21</v>
      </c>
      <c r="J215" t="s">
        <v>570</v>
      </c>
      <c r="K215" t="s">
        <v>566</v>
      </c>
      <c r="L215" t="s">
        <v>24</v>
      </c>
      <c r="M215">
        <v>817686</v>
      </c>
      <c r="N215" t="s">
        <v>38</v>
      </c>
      <c r="O215">
        <v>27</v>
      </c>
      <c r="P215" t="s">
        <v>33</v>
      </c>
      <c r="Q215" t="s">
        <v>27</v>
      </c>
    </row>
    <row r="216" spans="1:17" x14ac:dyDescent="0.3">
      <c r="A216" t="s">
        <v>571</v>
      </c>
      <c r="B216" t="s">
        <v>564</v>
      </c>
      <c r="C216" t="s">
        <v>82</v>
      </c>
      <c r="D216" s="1">
        <v>44974</v>
      </c>
      <c r="E216">
        <v>10000</v>
      </c>
      <c r="F216">
        <v>500</v>
      </c>
      <c r="G216">
        <v>500</v>
      </c>
      <c r="H216" t="s">
        <v>65</v>
      </c>
      <c r="I216" t="s">
        <v>21</v>
      </c>
      <c r="J216" t="s">
        <v>572</v>
      </c>
      <c r="K216" t="s">
        <v>566</v>
      </c>
      <c r="L216" t="s">
        <v>24</v>
      </c>
      <c r="M216">
        <v>986964</v>
      </c>
      <c r="N216" t="s">
        <v>25</v>
      </c>
      <c r="O216">
        <v>45</v>
      </c>
      <c r="P216" t="s">
        <v>67</v>
      </c>
      <c r="Q216" t="s">
        <v>27</v>
      </c>
    </row>
    <row r="217" spans="1:17" x14ac:dyDescent="0.3">
      <c r="A217" t="s">
        <v>573</v>
      </c>
      <c r="B217" t="s">
        <v>564</v>
      </c>
      <c r="C217" t="s">
        <v>40</v>
      </c>
      <c r="D217" s="1">
        <v>45052</v>
      </c>
      <c r="E217">
        <v>12000</v>
      </c>
      <c r="G217">
        <v>0</v>
      </c>
      <c r="H217" t="s">
        <v>41</v>
      </c>
      <c r="I217" t="s">
        <v>30</v>
      </c>
      <c r="J217" t="s">
        <v>574</v>
      </c>
      <c r="K217" t="s">
        <v>566</v>
      </c>
      <c r="L217" t="s">
        <v>24</v>
      </c>
      <c r="M217">
        <v>762825</v>
      </c>
      <c r="N217" t="s">
        <v>25</v>
      </c>
      <c r="O217">
        <v>39</v>
      </c>
      <c r="P217" t="s">
        <v>26</v>
      </c>
      <c r="Q217" t="s">
        <v>27</v>
      </c>
    </row>
    <row r="218" spans="1:17" x14ac:dyDescent="0.3">
      <c r="A218" t="s">
        <v>575</v>
      </c>
      <c r="B218" t="s">
        <v>564</v>
      </c>
      <c r="C218" t="s">
        <v>40</v>
      </c>
      <c r="D218" s="1">
        <v>44395</v>
      </c>
      <c r="E218">
        <v>10000</v>
      </c>
      <c r="F218">
        <v>300</v>
      </c>
      <c r="G218">
        <v>300</v>
      </c>
      <c r="H218" t="s">
        <v>36</v>
      </c>
      <c r="I218" t="s">
        <v>30</v>
      </c>
      <c r="J218" t="s">
        <v>576</v>
      </c>
      <c r="K218" t="s">
        <v>566</v>
      </c>
      <c r="L218" t="s">
        <v>32</v>
      </c>
      <c r="M218">
        <v>518767</v>
      </c>
      <c r="N218" t="s">
        <v>25</v>
      </c>
      <c r="O218">
        <v>50</v>
      </c>
      <c r="P218" t="s">
        <v>33</v>
      </c>
      <c r="Q218" t="s">
        <v>27</v>
      </c>
    </row>
    <row r="219" spans="1:17" x14ac:dyDescent="0.3">
      <c r="A219" t="s">
        <v>577</v>
      </c>
      <c r="B219" t="s">
        <v>564</v>
      </c>
      <c r="C219" t="s">
        <v>40</v>
      </c>
      <c r="D219" s="1">
        <v>42338</v>
      </c>
      <c r="E219">
        <v>10000</v>
      </c>
      <c r="F219">
        <v>300</v>
      </c>
      <c r="G219">
        <v>300</v>
      </c>
      <c r="H219" t="s">
        <v>65</v>
      </c>
      <c r="I219" t="s">
        <v>30</v>
      </c>
      <c r="J219" t="s">
        <v>578</v>
      </c>
      <c r="K219" t="s">
        <v>566</v>
      </c>
      <c r="L219" t="s">
        <v>52</v>
      </c>
      <c r="M219">
        <v>332040</v>
      </c>
      <c r="N219" t="s">
        <v>25</v>
      </c>
      <c r="O219">
        <v>34</v>
      </c>
      <c r="P219" t="s">
        <v>26</v>
      </c>
      <c r="Q219" t="s">
        <v>27</v>
      </c>
    </row>
    <row r="220" spans="1:17" x14ac:dyDescent="0.3">
      <c r="A220" t="s">
        <v>579</v>
      </c>
      <c r="B220" t="s">
        <v>580</v>
      </c>
      <c r="C220" t="s">
        <v>19</v>
      </c>
      <c r="D220" s="1">
        <v>41690</v>
      </c>
      <c r="E220">
        <v>10000</v>
      </c>
      <c r="F220">
        <v>300</v>
      </c>
      <c r="G220">
        <v>300</v>
      </c>
      <c r="H220" t="s">
        <v>29</v>
      </c>
      <c r="I220" t="s">
        <v>21</v>
      </c>
      <c r="J220" t="s">
        <v>581</v>
      </c>
      <c r="K220" t="s">
        <v>582</v>
      </c>
      <c r="L220" t="s">
        <v>76</v>
      </c>
      <c r="M220">
        <v>809011</v>
      </c>
      <c r="N220" t="s">
        <v>25</v>
      </c>
      <c r="O220">
        <v>40</v>
      </c>
      <c r="P220" t="s">
        <v>33</v>
      </c>
      <c r="Q220" t="s">
        <v>104</v>
      </c>
    </row>
    <row r="221" spans="1:17" x14ac:dyDescent="0.3">
      <c r="A221" t="s">
        <v>583</v>
      </c>
      <c r="B221" t="s">
        <v>580</v>
      </c>
      <c r="C221" t="s">
        <v>45</v>
      </c>
      <c r="D221" s="1">
        <v>42179</v>
      </c>
      <c r="E221">
        <v>10000</v>
      </c>
      <c r="F221">
        <v>300</v>
      </c>
      <c r="G221">
        <v>300</v>
      </c>
      <c r="H221" t="s">
        <v>98</v>
      </c>
      <c r="I221" t="s">
        <v>42</v>
      </c>
      <c r="J221" t="s">
        <v>584</v>
      </c>
      <c r="K221" t="s">
        <v>582</v>
      </c>
      <c r="L221" t="s">
        <v>76</v>
      </c>
      <c r="M221">
        <v>621809</v>
      </c>
      <c r="N221" t="s">
        <v>38</v>
      </c>
      <c r="O221">
        <v>48</v>
      </c>
      <c r="P221" t="s">
        <v>49</v>
      </c>
      <c r="Q221" t="s">
        <v>104</v>
      </c>
    </row>
    <row r="222" spans="1:17" x14ac:dyDescent="0.3">
      <c r="A222" t="s">
        <v>585</v>
      </c>
      <c r="B222" t="s">
        <v>586</v>
      </c>
      <c r="C222" t="s">
        <v>45</v>
      </c>
      <c r="D222" s="1">
        <v>43171</v>
      </c>
      <c r="E222">
        <v>7000</v>
      </c>
      <c r="G222">
        <v>0</v>
      </c>
      <c r="H222" t="s">
        <v>65</v>
      </c>
      <c r="I222" t="s">
        <v>30</v>
      </c>
      <c r="J222" t="s">
        <v>587</v>
      </c>
      <c r="K222" t="s">
        <v>588</v>
      </c>
      <c r="L222" t="s">
        <v>76</v>
      </c>
      <c r="M222">
        <v>133642</v>
      </c>
      <c r="N222" t="s">
        <v>38</v>
      </c>
      <c r="O222">
        <v>35</v>
      </c>
      <c r="P222" t="s">
        <v>33</v>
      </c>
      <c r="Q222" t="s">
        <v>104</v>
      </c>
    </row>
    <row r="223" spans="1:17" x14ac:dyDescent="0.3">
      <c r="A223" t="s">
        <v>404</v>
      </c>
      <c r="B223" t="s">
        <v>589</v>
      </c>
      <c r="C223" t="s">
        <v>82</v>
      </c>
      <c r="D223" s="1">
        <v>45212</v>
      </c>
      <c r="E223">
        <v>12000</v>
      </c>
      <c r="G223">
        <v>0</v>
      </c>
      <c r="H223" t="s">
        <v>98</v>
      </c>
      <c r="I223" t="s">
        <v>42</v>
      </c>
      <c r="J223" t="s">
        <v>590</v>
      </c>
      <c r="K223" t="s">
        <v>591</v>
      </c>
      <c r="L223" t="s">
        <v>32</v>
      </c>
      <c r="M223">
        <v>694381</v>
      </c>
      <c r="N223" t="s">
        <v>25</v>
      </c>
      <c r="O223">
        <v>29</v>
      </c>
      <c r="P223" t="s">
        <v>57</v>
      </c>
      <c r="Q223" t="s">
        <v>104</v>
      </c>
    </row>
    <row r="224" spans="1:17" x14ac:dyDescent="0.3">
      <c r="A224" t="s">
        <v>592</v>
      </c>
      <c r="B224" t="s">
        <v>589</v>
      </c>
      <c r="C224" t="s">
        <v>40</v>
      </c>
      <c r="D224" s="1">
        <v>41969</v>
      </c>
      <c r="E224">
        <v>7000</v>
      </c>
      <c r="G224">
        <v>0</v>
      </c>
      <c r="H224" t="s">
        <v>29</v>
      </c>
      <c r="I224" t="s">
        <v>42</v>
      </c>
      <c r="J224" t="s">
        <v>593</v>
      </c>
      <c r="K224" t="s">
        <v>591</v>
      </c>
      <c r="L224" t="s">
        <v>32</v>
      </c>
      <c r="M224">
        <v>696503</v>
      </c>
      <c r="N224" t="s">
        <v>25</v>
      </c>
      <c r="O224">
        <v>43</v>
      </c>
      <c r="P224" t="s">
        <v>57</v>
      </c>
      <c r="Q224" t="s">
        <v>104</v>
      </c>
    </row>
    <row r="225" spans="1:17" x14ac:dyDescent="0.3">
      <c r="A225" t="s">
        <v>594</v>
      </c>
      <c r="B225" t="s">
        <v>589</v>
      </c>
      <c r="C225" t="s">
        <v>40</v>
      </c>
      <c r="D225" s="1">
        <v>44488</v>
      </c>
      <c r="E225">
        <v>10000</v>
      </c>
      <c r="G225">
        <v>0</v>
      </c>
      <c r="H225" t="s">
        <v>29</v>
      </c>
      <c r="I225" t="s">
        <v>21</v>
      </c>
      <c r="J225" t="s">
        <v>595</v>
      </c>
      <c r="K225" t="s">
        <v>591</v>
      </c>
      <c r="L225" t="s">
        <v>24</v>
      </c>
      <c r="M225">
        <v>728820</v>
      </c>
      <c r="N225" t="s">
        <v>25</v>
      </c>
      <c r="O225">
        <v>46</v>
      </c>
      <c r="P225" t="s">
        <v>49</v>
      </c>
      <c r="Q225" t="s">
        <v>104</v>
      </c>
    </row>
    <row r="226" spans="1:17" x14ac:dyDescent="0.3">
      <c r="A226" t="s">
        <v>596</v>
      </c>
      <c r="B226" t="s">
        <v>589</v>
      </c>
      <c r="C226" t="s">
        <v>40</v>
      </c>
      <c r="D226" s="1">
        <v>40416</v>
      </c>
      <c r="E226">
        <v>7000</v>
      </c>
      <c r="F226">
        <v>500</v>
      </c>
      <c r="G226">
        <v>500</v>
      </c>
      <c r="H226" t="s">
        <v>20</v>
      </c>
      <c r="I226" t="s">
        <v>42</v>
      </c>
      <c r="J226" t="s">
        <v>597</v>
      </c>
      <c r="K226" t="s">
        <v>591</v>
      </c>
      <c r="L226" t="s">
        <v>84</v>
      </c>
      <c r="M226">
        <v>789901</v>
      </c>
      <c r="N226" t="s">
        <v>25</v>
      </c>
      <c r="O226">
        <v>48</v>
      </c>
      <c r="P226" t="s">
        <v>67</v>
      </c>
      <c r="Q226" t="s">
        <v>104</v>
      </c>
    </row>
    <row r="227" spans="1:17" x14ac:dyDescent="0.3">
      <c r="A227" t="s">
        <v>34</v>
      </c>
      <c r="B227" t="s">
        <v>589</v>
      </c>
      <c r="C227" t="s">
        <v>82</v>
      </c>
      <c r="D227" s="1">
        <v>44906</v>
      </c>
      <c r="E227">
        <v>7000</v>
      </c>
      <c r="G227">
        <v>0</v>
      </c>
      <c r="H227" t="s">
        <v>36</v>
      </c>
      <c r="I227" t="s">
        <v>42</v>
      </c>
      <c r="J227" t="s">
        <v>598</v>
      </c>
      <c r="K227" t="s">
        <v>591</v>
      </c>
      <c r="L227" t="s">
        <v>32</v>
      </c>
      <c r="M227">
        <v>299338</v>
      </c>
      <c r="N227" t="s">
        <v>38</v>
      </c>
      <c r="O227">
        <v>41</v>
      </c>
      <c r="P227" t="s">
        <v>67</v>
      </c>
      <c r="Q227" t="s">
        <v>104</v>
      </c>
    </row>
    <row r="228" spans="1:17" x14ac:dyDescent="0.3">
      <c r="A228" t="s">
        <v>599</v>
      </c>
      <c r="B228" t="s">
        <v>589</v>
      </c>
      <c r="C228" t="s">
        <v>19</v>
      </c>
      <c r="D228" s="1">
        <v>44519</v>
      </c>
      <c r="E228">
        <v>10000</v>
      </c>
      <c r="F228">
        <v>300</v>
      </c>
      <c r="G228">
        <v>300</v>
      </c>
      <c r="H228" t="s">
        <v>65</v>
      </c>
      <c r="I228" t="s">
        <v>42</v>
      </c>
      <c r="J228" t="s">
        <v>600</v>
      </c>
      <c r="K228" t="s">
        <v>591</v>
      </c>
      <c r="L228" t="s">
        <v>52</v>
      </c>
      <c r="M228">
        <v>576496</v>
      </c>
      <c r="N228" t="s">
        <v>38</v>
      </c>
      <c r="O228">
        <v>44</v>
      </c>
      <c r="P228" t="s">
        <v>33</v>
      </c>
      <c r="Q228" t="s">
        <v>104</v>
      </c>
    </row>
    <row r="229" spans="1:17" x14ac:dyDescent="0.3">
      <c r="A229" t="s">
        <v>601</v>
      </c>
      <c r="B229" t="s">
        <v>589</v>
      </c>
      <c r="C229" t="s">
        <v>82</v>
      </c>
      <c r="D229" s="1">
        <v>41628</v>
      </c>
      <c r="E229">
        <v>10000</v>
      </c>
      <c r="F229">
        <v>300</v>
      </c>
      <c r="G229">
        <v>300</v>
      </c>
      <c r="H229" t="s">
        <v>65</v>
      </c>
      <c r="I229" t="s">
        <v>30</v>
      </c>
      <c r="J229" t="s">
        <v>602</v>
      </c>
      <c r="K229" t="s">
        <v>591</v>
      </c>
      <c r="L229" t="s">
        <v>52</v>
      </c>
      <c r="M229">
        <v>519618</v>
      </c>
      <c r="N229" t="s">
        <v>25</v>
      </c>
      <c r="O229">
        <v>34</v>
      </c>
      <c r="P229" t="s">
        <v>57</v>
      </c>
      <c r="Q229" t="s">
        <v>104</v>
      </c>
    </row>
    <row r="230" spans="1:17" x14ac:dyDescent="0.3">
      <c r="A230" t="s">
        <v>603</v>
      </c>
      <c r="B230" t="s">
        <v>589</v>
      </c>
      <c r="C230" t="s">
        <v>82</v>
      </c>
      <c r="D230" s="1">
        <v>41140</v>
      </c>
      <c r="E230">
        <v>7000</v>
      </c>
      <c r="F230">
        <v>500</v>
      </c>
      <c r="G230">
        <v>500</v>
      </c>
      <c r="H230" t="s">
        <v>20</v>
      </c>
      <c r="I230" t="s">
        <v>21</v>
      </c>
      <c r="J230" t="s">
        <v>604</v>
      </c>
      <c r="K230" t="s">
        <v>591</v>
      </c>
      <c r="L230" t="s">
        <v>24</v>
      </c>
      <c r="M230">
        <v>404367</v>
      </c>
      <c r="N230" t="s">
        <v>25</v>
      </c>
      <c r="O230">
        <v>43</v>
      </c>
      <c r="P230" t="s">
        <v>26</v>
      </c>
      <c r="Q230" t="s">
        <v>104</v>
      </c>
    </row>
    <row r="231" spans="1:17" x14ac:dyDescent="0.3">
      <c r="A231" t="s">
        <v>87</v>
      </c>
      <c r="B231" t="s">
        <v>589</v>
      </c>
      <c r="C231" t="s">
        <v>19</v>
      </c>
      <c r="D231" s="1">
        <v>41016</v>
      </c>
      <c r="E231">
        <v>7000</v>
      </c>
      <c r="G231">
        <v>0</v>
      </c>
      <c r="H231" t="s">
        <v>41</v>
      </c>
      <c r="I231" t="s">
        <v>30</v>
      </c>
      <c r="J231" t="s">
        <v>605</v>
      </c>
      <c r="K231" t="s">
        <v>591</v>
      </c>
      <c r="L231" t="s">
        <v>24</v>
      </c>
      <c r="M231">
        <v>796328</v>
      </c>
      <c r="N231" t="s">
        <v>25</v>
      </c>
      <c r="O231">
        <v>34</v>
      </c>
      <c r="P231" t="s">
        <v>57</v>
      </c>
      <c r="Q231" t="s">
        <v>104</v>
      </c>
    </row>
    <row r="232" spans="1:17" x14ac:dyDescent="0.3">
      <c r="A232" t="s">
        <v>606</v>
      </c>
      <c r="B232" t="s">
        <v>589</v>
      </c>
      <c r="C232" t="s">
        <v>35</v>
      </c>
      <c r="D232" s="1">
        <v>40641</v>
      </c>
      <c r="E232">
        <v>10000</v>
      </c>
      <c r="F232">
        <v>500</v>
      </c>
      <c r="G232">
        <v>500</v>
      </c>
      <c r="H232" t="s">
        <v>41</v>
      </c>
      <c r="I232" t="s">
        <v>42</v>
      </c>
      <c r="J232" t="s">
        <v>607</v>
      </c>
      <c r="K232" t="s">
        <v>591</v>
      </c>
      <c r="L232" t="s">
        <v>24</v>
      </c>
      <c r="M232">
        <v>699387</v>
      </c>
      <c r="N232" t="s">
        <v>25</v>
      </c>
      <c r="O232">
        <v>27</v>
      </c>
      <c r="P232" t="s">
        <v>67</v>
      </c>
      <c r="Q232" t="s">
        <v>104</v>
      </c>
    </row>
    <row r="233" spans="1:17" x14ac:dyDescent="0.3">
      <c r="A233" t="s">
        <v>608</v>
      </c>
      <c r="B233" t="s">
        <v>589</v>
      </c>
      <c r="C233" t="s">
        <v>40</v>
      </c>
      <c r="D233" s="1">
        <v>40383</v>
      </c>
      <c r="E233">
        <v>7000</v>
      </c>
      <c r="G233">
        <v>0</v>
      </c>
      <c r="H233" t="s">
        <v>98</v>
      </c>
      <c r="I233" t="s">
        <v>42</v>
      </c>
      <c r="J233" t="s">
        <v>609</v>
      </c>
      <c r="K233" t="s">
        <v>591</v>
      </c>
      <c r="L233" t="s">
        <v>84</v>
      </c>
      <c r="M233">
        <v>499768</v>
      </c>
      <c r="N233" t="s">
        <v>38</v>
      </c>
      <c r="O233">
        <v>38</v>
      </c>
      <c r="P233" t="s">
        <v>49</v>
      </c>
      <c r="Q233" t="s">
        <v>104</v>
      </c>
    </row>
    <row r="234" spans="1:17" x14ac:dyDescent="0.3">
      <c r="A234" t="s">
        <v>610</v>
      </c>
      <c r="B234" t="s">
        <v>589</v>
      </c>
      <c r="C234" t="s">
        <v>45</v>
      </c>
      <c r="D234" s="1">
        <v>42743</v>
      </c>
      <c r="E234">
        <v>12000</v>
      </c>
      <c r="F234">
        <v>500</v>
      </c>
      <c r="G234">
        <v>500</v>
      </c>
      <c r="H234" t="s">
        <v>29</v>
      </c>
      <c r="I234" t="s">
        <v>30</v>
      </c>
      <c r="J234" t="s">
        <v>611</v>
      </c>
      <c r="K234" t="s">
        <v>591</v>
      </c>
      <c r="L234" t="s">
        <v>24</v>
      </c>
      <c r="M234">
        <v>858736</v>
      </c>
      <c r="N234" t="s">
        <v>38</v>
      </c>
      <c r="O234">
        <v>41</v>
      </c>
      <c r="P234" t="s">
        <v>67</v>
      </c>
      <c r="Q234" t="s">
        <v>104</v>
      </c>
    </row>
    <row r="235" spans="1:17" x14ac:dyDescent="0.3">
      <c r="A235" t="s">
        <v>612</v>
      </c>
      <c r="B235" t="s">
        <v>589</v>
      </c>
      <c r="C235" t="s">
        <v>82</v>
      </c>
      <c r="D235" s="1">
        <v>43482</v>
      </c>
      <c r="E235">
        <v>10000</v>
      </c>
      <c r="F235">
        <v>300</v>
      </c>
      <c r="G235">
        <v>300</v>
      </c>
      <c r="H235" t="s">
        <v>98</v>
      </c>
      <c r="I235" t="s">
        <v>42</v>
      </c>
      <c r="J235" t="s">
        <v>613</v>
      </c>
      <c r="K235" t="s">
        <v>591</v>
      </c>
      <c r="L235" t="s">
        <v>52</v>
      </c>
      <c r="M235">
        <v>846087</v>
      </c>
      <c r="N235" t="s">
        <v>38</v>
      </c>
      <c r="O235">
        <v>31</v>
      </c>
      <c r="P235" t="s">
        <v>49</v>
      </c>
      <c r="Q235" t="s">
        <v>104</v>
      </c>
    </row>
    <row r="236" spans="1:17" x14ac:dyDescent="0.3">
      <c r="A236" t="s">
        <v>614</v>
      </c>
      <c r="B236" t="s">
        <v>589</v>
      </c>
      <c r="C236" t="s">
        <v>40</v>
      </c>
      <c r="D236" s="1">
        <v>41771</v>
      </c>
      <c r="E236">
        <v>12000</v>
      </c>
      <c r="F236">
        <v>500</v>
      </c>
      <c r="G236">
        <v>500</v>
      </c>
      <c r="H236" t="s">
        <v>36</v>
      </c>
      <c r="I236" t="s">
        <v>21</v>
      </c>
      <c r="J236" t="s">
        <v>615</v>
      </c>
      <c r="K236" t="s">
        <v>591</v>
      </c>
      <c r="L236" t="s">
        <v>52</v>
      </c>
      <c r="M236">
        <v>578511</v>
      </c>
      <c r="N236" t="s">
        <v>38</v>
      </c>
      <c r="O236">
        <v>28</v>
      </c>
      <c r="P236" t="s">
        <v>33</v>
      </c>
      <c r="Q236" t="s">
        <v>104</v>
      </c>
    </row>
    <row r="237" spans="1:17" x14ac:dyDescent="0.3">
      <c r="A237" t="s">
        <v>616</v>
      </c>
      <c r="B237" t="s">
        <v>589</v>
      </c>
      <c r="C237" t="s">
        <v>45</v>
      </c>
      <c r="D237" s="1">
        <v>41724</v>
      </c>
      <c r="E237">
        <v>7000</v>
      </c>
      <c r="F237">
        <v>500</v>
      </c>
      <c r="G237">
        <v>500</v>
      </c>
      <c r="H237" t="s">
        <v>65</v>
      </c>
      <c r="I237" t="s">
        <v>21</v>
      </c>
      <c r="J237" t="s">
        <v>617</v>
      </c>
      <c r="K237" t="s">
        <v>591</v>
      </c>
      <c r="L237" t="s">
        <v>52</v>
      </c>
      <c r="M237">
        <v>669528</v>
      </c>
      <c r="N237" t="s">
        <v>25</v>
      </c>
      <c r="O237">
        <v>27</v>
      </c>
      <c r="P237" t="s">
        <v>67</v>
      </c>
      <c r="Q237" t="s">
        <v>104</v>
      </c>
    </row>
    <row r="238" spans="1:17" x14ac:dyDescent="0.3">
      <c r="A238" t="s">
        <v>449</v>
      </c>
      <c r="B238" t="s">
        <v>618</v>
      </c>
      <c r="C238" t="s">
        <v>45</v>
      </c>
      <c r="D238" s="1">
        <v>41658</v>
      </c>
      <c r="E238">
        <v>10000</v>
      </c>
      <c r="F238">
        <v>500</v>
      </c>
      <c r="G238">
        <v>500</v>
      </c>
      <c r="H238" t="s">
        <v>41</v>
      </c>
      <c r="I238" t="s">
        <v>42</v>
      </c>
      <c r="J238" t="s">
        <v>619</v>
      </c>
      <c r="K238" t="s">
        <v>620</v>
      </c>
      <c r="L238" t="s">
        <v>84</v>
      </c>
      <c r="M238">
        <v>122754</v>
      </c>
      <c r="N238" t="s">
        <v>38</v>
      </c>
      <c r="O238">
        <v>49</v>
      </c>
      <c r="P238" t="s">
        <v>26</v>
      </c>
      <c r="Q238" t="s">
        <v>27</v>
      </c>
    </row>
    <row r="239" spans="1:17" x14ac:dyDescent="0.3">
      <c r="A239" t="s">
        <v>621</v>
      </c>
      <c r="B239" t="s">
        <v>618</v>
      </c>
      <c r="C239" t="s">
        <v>82</v>
      </c>
      <c r="D239" s="1">
        <v>40466</v>
      </c>
      <c r="E239">
        <v>7000</v>
      </c>
      <c r="G239">
        <v>0</v>
      </c>
      <c r="H239" t="s">
        <v>20</v>
      </c>
      <c r="I239" t="s">
        <v>30</v>
      </c>
      <c r="J239" t="s">
        <v>622</v>
      </c>
      <c r="K239" t="s">
        <v>620</v>
      </c>
      <c r="L239" t="s">
        <v>24</v>
      </c>
      <c r="M239">
        <v>998913</v>
      </c>
      <c r="N239" t="s">
        <v>25</v>
      </c>
      <c r="O239">
        <v>36</v>
      </c>
      <c r="P239" t="s">
        <v>57</v>
      </c>
      <c r="Q239" t="s">
        <v>27</v>
      </c>
    </row>
    <row r="240" spans="1:17" x14ac:dyDescent="0.3">
      <c r="A240" t="s">
        <v>293</v>
      </c>
      <c r="B240" t="s">
        <v>623</v>
      </c>
      <c r="C240" t="s">
        <v>45</v>
      </c>
      <c r="D240" s="1">
        <v>41209</v>
      </c>
      <c r="E240">
        <v>10000</v>
      </c>
      <c r="G240">
        <v>0</v>
      </c>
      <c r="H240" t="s">
        <v>98</v>
      </c>
      <c r="I240" t="s">
        <v>42</v>
      </c>
      <c r="J240" t="s">
        <v>624</v>
      </c>
      <c r="K240" t="s">
        <v>625</v>
      </c>
      <c r="L240" t="s">
        <v>76</v>
      </c>
      <c r="M240">
        <v>136615</v>
      </c>
      <c r="N240" t="s">
        <v>25</v>
      </c>
      <c r="O240">
        <v>47</v>
      </c>
      <c r="P240" t="s">
        <v>26</v>
      </c>
      <c r="Q240" t="s">
        <v>27</v>
      </c>
    </row>
    <row r="241" spans="1:17" x14ac:dyDescent="0.3">
      <c r="A241" t="s">
        <v>626</v>
      </c>
      <c r="B241" t="s">
        <v>623</v>
      </c>
      <c r="C241" t="s">
        <v>82</v>
      </c>
      <c r="D241" s="1">
        <v>44563</v>
      </c>
      <c r="E241">
        <v>12000</v>
      </c>
      <c r="F241">
        <v>500</v>
      </c>
      <c r="G241">
        <v>500</v>
      </c>
      <c r="H241" t="s">
        <v>65</v>
      </c>
      <c r="I241" t="s">
        <v>21</v>
      </c>
      <c r="J241" t="s">
        <v>627</v>
      </c>
      <c r="K241" t="s">
        <v>625</v>
      </c>
      <c r="L241" t="s">
        <v>32</v>
      </c>
      <c r="M241">
        <v>602901</v>
      </c>
      <c r="N241" t="s">
        <v>38</v>
      </c>
      <c r="O241">
        <v>50</v>
      </c>
      <c r="P241" t="s">
        <v>67</v>
      </c>
      <c r="Q241" t="s">
        <v>27</v>
      </c>
    </row>
    <row r="242" spans="1:17" x14ac:dyDescent="0.3">
      <c r="A242" t="s">
        <v>628</v>
      </c>
      <c r="B242" t="s">
        <v>629</v>
      </c>
      <c r="C242" t="s">
        <v>82</v>
      </c>
      <c r="D242" s="1">
        <v>42995</v>
      </c>
      <c r="E242">
        <v>7000</v>
      </c>
      <c r="F242">
        <v>300</v>
      </c>
      <c r="G242">
        <v>300</v>
      </c>
      <c r="H242" t="s">
        <v>36</v>
      </c>
      <c r="I242" t="s">
        <v>30</v>
      </c>
      <c r="J242" t="s">
        <v>630</v>
      </c>
      <c r="K242" t="s">
        <v>631</v>
      </c>
      <c r="L242" t="s">
        <v>32</v>
      </c>
      <c r="M242">
        <v>416430</v>
      </c>
      <c r="N242" t="s">
        <v>25</v>
      </c>
      <c r="O242">
        <v>23</v>
      </c>
      <c r="P242" t="s">
        <v>33</v>
      </c>
      <c r="Q242" t="s">
        <v>27</v>
      </c>
    </row>
    <row r="243" spans="1:17" x14ac:dyDescent="0.3">
      <c r="A243" t="s">
        <v>632</v>
      </c>
      <c r="B243" t="s">
        <v>629</v>
      </c>
      <c r="C243" t="s">
        <v>19</v>
      </c>
      <c r="D243" s="1">
        <v>43961</v>
      </c>
      <c r="E243">
        <v>7000</v>
      </c>
      <c r="F243">
        <v>300</v>
      </c>
      <c r="G243">
        <v>300</v>
      </c>
      <c r="H243" t="s">
        <v>41</v>
      </c>
      <c r="I243" t="s">
        <v>30</v>
      </c>
      <c r="J243" t="s">
        <v>633</v>
      </c>
      <c r="K243" t="s">
        <v>631</v>
      </c>
      <c r="L243" t="s">
        <v>52</v>
      </c>
      <c r="M243">
        <v>526556</v>
      </c>
      <c r="N243" t="s">
        <v>38</v>
      </c>
      <c r="O243">
        <v>31</v>
      </c>
      <c r="P243" t="s">
        <v>49</v>
      </c>
      <c r="Q243" t="s">
        <v>27</v>
      </c>
    </row>
    <row r="244" spans="1:17" x14ac:dyDescent="0.3">
      <c r="A244" t="s">
        <v>634</v>
      </c>
      <c r="B244" t="s">
        <v>629</v>
      </c>
      <c r="C244" t="s">
        <v>45</v>
      </c>
      <c r="D244" s="1">
        <v>43466</v>
      </c>
      <c r="E244">
        <v>12000</v>
      </c>
      <c r="G244">
        <v>0</v>
      </c>
      <c r="H244" t="s">
        <v>41</v>
      </c>
      <c r="I244" t="s">
        <v>21</v>
      </c>
      <c r="J244" t="s">
        <v>635</v>
      </c>
      <c r="K244" t="s">
        <v>631</v>
      </c>
      <c r="L244" t="s">
        <v>84</v>
      </c>
      <c r="M244">
        <v>308057</v>
      </c>
      <c r="N244" t="s">
        <v>38</v>
      </c>
      <c r="O244">
        <v>34</v>
      </c>
      <c r="P244" t="s">
        <v>26</v>
      </c>
      <c r="Q244" t="s">
        <v>27</v>
      </c>
    </row>
    <row r="245" spans="1:17" x14ac:dyDescent="0.3">
      <c r="A245" t="s">
        <v>636</v>
      </c>
      <c r="B245" t="s">
        <v>637</v>
      </c>
      <c r="C245" t="s">
        <v>45</v>
      </c>
      <c r="D245" s="1">
        <v>40905</v>
      </c>
      <c r="E245">
        <v>10000</v>
      </c>
      <c r="F245">
        <v>300</v>
      </c>
      <c r="G245">
        <v>300</v>
      </c>
      <c r="H245" t="s">
        <v>36</v>
      </c>
      <c r="I245" t="s">
        <v>42</v>
      </c>
      <c r="J245" t="s">
        <v>638</v>
      </c>
      <c r="K245" t="s">
        <v>639</v>
      </c>
      <c r="L245" t="s">
        <v>32</v>
      </c>
      <c r="M245">
        <v>642145</v>
      </c>
      <c r="N245" t="s">
        <v>38</v>
      </c>
      <c r="O245">
        <v>25</v>
      </c>
      <c r="P245" t="s">
        <v>49</v>
      </c>
      <c r="Q245" t="s">
        <v>104</v>
      </c>
    </row>
    <row r="246" spans="1:17" x14ac:dyDescent="0.3">
      <c r="A246" t="s">
        <v>640</v>
      </c>
      <c r="B246" t="s">
        <v>637</v>
      </c>
      <c r="C246" t="s">
        <v>19</v>
      </c>
      <c r="D246" s="1">
        <v>43534</v>
      </c>
      <c r="E246">
        <v>12000</v>
      </c>
      <c r="G246">
        <v>0</v>
      </c>
      <c r="H246" t="s">
        <v>29</v>
      </c>
      <c r="I246" t="s">
        <v>21</v>
      </c>
      <c r="J246" t="s">
        <v>641</v>
      </c>
      <c r="K246" t="s">
        <v>639</v>
      </c>
      <c r="L246" t="s">
        <v>52</v>
      </c>
      <c r="M246">
        <v>930434</v>
      </c>
      <c r="N246" t="s">
        <v>38</v>
      </c>
      <c r="O246">
        <v>37</v>
      </c>
      <c r="P246" t="s">
        <v>67</v>
      </c>
      <c r="Q246" t="s">
        <v>104</v>
      </c>
    </row>
    <row r="247" spans="1:17" x14ac:dyDescent="0.3">
      <c r="A247" t="s">
        <v>642</v>
      </c>
      <c r="B247" t="s">
        <v>637</v>
      </c>
      <c r="C247" t="s">
        <v>19</v>
      </c>
      <c r="D247" s="1">
        <v>42191</v>
      </c>
      <c r="E247">
        <v>12000</v>
      </c>
      <c r="F247">
        <v>500</v>
      </c>
      <c r="G247">
        <v>500</v>
      </c>
      <c r="H247" t="s">
        <v>65</v>
      </c>
      <c r="I247" t="s">
        <v>42</v>
      </c>
      <c r="J247" t="s">
        <v>643</v>
      </c>
      <c r="K247" t="s">
        <v>639</v>
      </c>
      <c r="L247" t="s">
        <v>52</v>
      </c>
      <c r="M247">
        <v>755768</v>
      </c>
      <c r="N247" t="s">
        <v>25</v>
      </c>
      <c r="O247">
        <v>45</v>
      </c>
      <c r="P247" t="s">
        <v>33</v>
      </c>
      <c r="Q247" t="s">
        <v>104</v>
      </c>
    </row>
    <row r="248" spans="1:17" x14ac:dyDescent="0.3">
      <c r="A248" t="s">
        <v>644</v>
      </c>
      <c r="B248" t="s">
        <v>637</v>
      </c>
      <c r="C248" t="s">
        <v>35</v>
      </c>
      <c r="D248" s="1">
        <v>42462</v>
      </c>
      <c r="E248">
        <v>7000</v>
      </c>
      <c r="F248">
        <v>500</v>
      </c>
      <c r="G248">
        <v>500</v>
      </c>
      <c r="H248" t="s">
        <v>98</v>
      </c>
      <c r="I248" t="s">
        <v>30</v>
      </c>
      <c r="J248" t="s">
        <v>645</v>
      </c>
      <c r="K248" t="s">
        <v>639</v>
      </c>
      <c r="L248" t="s">
        <v>76</v>
      </c>
      <c r="M248">
        <v>253862</v>
      </c>
      <c r="N248" t="s">
        <v>25</v>
      </c>
      <c r="O248">
        <v>46</v>
      </c>
      <c r="P248" t="s">
        <v>26</v>
      </c>
      <c r="Q248" t="s">
        <v>104</v>
      </c>
    </row>
    <row r="249" spans="1:17" x14ac:dyDescent="0.3">
      <c r="A249" t="s">
        <v>646</v>
      </c>
      <c r="B249" t="s">
        <v>637</v>
      </c>
      <c r="C249" t="s">
        <v>82</v>
      </c>
      <c r="D249" s="1">
        <v>44157</v>
      </c>
      <c r="E249">
        <v>10000</v>
      </c>
      <c r="F249">
        <v>300</v>
      </c>
      <c r="G249">
        <v>300</v>
      </c>
      <c r="H249" t="s">
        <v>20</v>
      </c>
      <c r="I249" t="s">
        <v>21</v>
      </c>
      <c r="J249" t="s">
        <v>647</v>
      </c>
      <c r="K249" t="s">
        <v>639</v>
      </c>
      <c r="L249" t="s">
        <v>84</v>
      </c>
      <c r="M249">
        <v>577493</v>
      </c>
      <c r="N249" t="s">
        <v>38</v>
      </c>
      <c r="O249">
        <v>45</v>
      </c>
      <c r="P249" t="s">
        <v>67</v>
      </c>
      <c r="Q249" t="s">
        <v>104</v>
      </c>
    </row>
    <row r="250" spans="1:17" x14ac:dyDescent="0.3">
      <c r="A250" t="s">
        <v>648</v>
      </c>
      <c r="B250" t="s">
        <v>649</v>
      </c>
      <c r="C250" t="s">
        <v>40</v>
      </c>
      <c r="D250" s="1">
        <v>40845</v>
      </c>
      <c r="E250">
        <v>10000</v>
      </c>
      <c r="F250">
        <v>500</v>
      </c>
      <c r="G250">
        <v>500</v>
      </c>
      <c r="H250" t="s">
        <v>65</v>
      </c>
      <c r="I250" t="s">
        <v>21</v>
      </c>
      <c r="J250" t="s">
        <v>650</v>
      </c>
      <c r="K250" t="s">
        <v>651</v>
      </c>
      <c r="L250" t="s">
        <v>52</v>
      </c>
      <c r="M250">
        <v>932923</v>
      </c>
      <c r="N250" t="s">
        <v>25</v>
      </c>
      <c r="O250">
        <v>33</v>
      </c>
      <c r="P250" t="s">
        <v>26</v>
      </c>
      <c r="Q250" t="s">
        <v>104</v>
      </c>
    </row>
    <row r="251" spans="1:17" x14ac:dyDescent="0.3">
      <c r="A251" t="s">
        <v>652</v>
      </c>
      <c r="B251" t="s">
        <v>649</v>
      </c>
      <c r="C251" t="s">
        <v>40</v>
      </c>
      <c r="D251" s="1">
        <v>44317</v>
      </c>
      <c r="E251">
        <v>12000</v>
      </c>
      <c r="G251">
        <v>0</v>
      </c>
      <c r="H251" t="s">
        <v>20</v>
      </c>
      <c r="I251" t="s">
        <v>42</v>
      </c>
      <c r="J251" t="s">
        <v>653</v>
      </c>
      <c r="K251" t="s">
        <v>651</v>
      </c>
      <c r="L251" t="s">
        <v>84</v>
      </c>
      <c r="M251">
        <v>170190</v>
      </c>
      <c r="N251" t="s">
        <v>38</v>
      </c>
      <c r="O251">
        <v>35</v>
      </c>
      <c r="P251" t="s">
        <v>67</v>
      </c>
      <c r="Q251" t="s">
        <v>104</v>
      </c>
    </row>
    <row r="252" spans="1:17" x14ac:dyDescent="0.3">
      <c r="A252" t="s">
        <v>654</v>
      </c>
      <c r="B252" t="s">
        <v>649</v>
      </c>
      <c r="C252" t="s">
        <v>19</v>
      </c>
      <c r="D252" s="1">
        <v>43916</v>
      </c>
      <c r="E252">
        <v>7000</v>
      </c>
      <c r="F252">
        <v>500</v>
      </c>
      <c r="G252">
        <v>500</v>
      </c>
      <c r="H252" t="s">
        <v>41</v>
      </c>
      <c r="I252" t="s">
        <v>42</v>
      </c>
      <c r="J252" t="s">
        <v>655</v>
      </c>
      <c r="K252" t="s">
        <v>651</v>
      </c>
      <c r="L252" t="s">
        <v>52</v>
      </c>
      <c r="M252">
        <v>298074</v>
      </c>
      <c r="N252" t="s">
        <v>25</v>
      </c>
      <c r="O252">
        <v>41</v>
      </c>
      <c r="P252" t="s">
        <v>57</v>
      </c>
      <c r="Q252" t="s">
        <v>104</v>
      </c>
    </row>
    <row r="253" spans="1:17" x14ac:dyDescent="0.3">
      <c r="A253" t="s">
        <v>656</v>
      </c>
      <c r="B253" t="s">
        <v>649</v>
      </c>
      <c r="C253" t="s">
        <v>82</v>
      </c>
      <c r="D253" s="1">
        <v>41213</v>
      </c>
      <c r="E253">
        <v>10000</v>
      </c>
      <c r="G253">
        <v>0</v>
      </c>
      <c r="H253" t="s">
        <v>41</v>
      </c>
      <c r="I253" t="s">
        <v>30</v>
      </c>
      <c r="J253" t="s">
        <v>657</v>
      </c>
      <c r="K253" t="s">
        <v>651</v>
      </c>
      <c r="L253" t="s">
        <v>52</v>
      </c>
      <c r="M253">
        <v>700872</v>
      </c>
      <c r="N253" t="s">
        <v>38</v>
      </c>
      <c r="O253">
        <v>22</v>
      </c>
      <c r="P253" t="s">
        <v>26</v>
      </c>
      <c r="Q253" t="s">
        <v>104</v>
      </c>
    </row>
    <row r="254" spans="1:17" x14ac:dyDescent="0.3">
      <c r="A254" t="s">
        <v>658</v>
      </c>
      <c r="B254" t="s">
        <v>649</v>
      </c>
      <c r="C254" t="s">
        <v>19</v>
      </c>
      <c r="D254" s="1">
        <v>43610</v>
      </c>
      <c r="E254">
        <v>10000</v>
      </c>
      <c r="F254">
        <v>500</v>
      </c>
      <c r="G254">
        <v>500</v>
      </c>
      <c r="H254" t="s">
        <v>36</v>
      </c>
      <c r="I254" t="s">
        <v>30</v>
      </c>
      <c r="J254" t="s">
        <v>659</v>
      </c>
      <c r="K254" t="s">
        <v>651</v>
      </c>
      <c r="L254" t="s">
        <v>76</v>
      </c>
      <c r="M254">
        <v>998661</v>
      </c>
      <c r="N254" t="s">
        <v>38</v>
      </c>
      <c r="O254">
        <v>39</v>
      </c>
      <c r="P254" t="s">
        <v>26</v>
      </c>
      <c r="Q254" t="s">
        <v>104</v>
      </c>
    </row>
    <row r="255" spans="1:17" x14ac:dyDescent="0.3">
      <c r="A255" t="s">
        <v>596</v>
      </c>
      <c r="B255" t="s">
        <v>649</v>
      </c>
      <c r="C255" t="s">
        <v>45</v>
      </c>
      <c r="D255" s="1">
        <v>43751</v>
      </c>
      <c r="E255">
        <v>12000</v>
      </c>
      <c r="F255">
        <v>300</v>
      </c>
      <c r="G255">
        <v>300</v>
      </c>
      <c r="H255" t="s">
        <v>36</v>
      </c>
      <c r="I255" t="s">
        <v>30</v>
      </c>
      <c r="J255" t="s">
        <v>660</v>
      </c>
      <c r="K255" t="s">
        <v>651</v>
      </c>
      <c r="L255" t="s">
        <v>24</v>
      </c>
      <c r="M255">
        <v>243765</v>
      </c>
      <c r="N255" t="s">
        <v>25</v>
      </c>
      <c r="O255">
        <v>26</v>
      </c>
      <c r="P255" t="s">
        <v>33</v>
      </c>
      <c r="Q255" t="s">
        <v>104</v>
      </c>
    </row>
    <row r="256" spans="1:17" x14ac:dyDescent="0.3">
      <c r="A256" t="s">
        <v>661</v>
      </c>
      <c r="B256" t="s">
        <v>649</v>
      </c>
      <c r="C256" t="s">
        <v>40</v>
      </c>
      <c r="D256" s="1">
        <v>43964</v>
      </c>
      <c r="E256">
        <v>10000</v>
      </c>
      <c r="F256">
        <v>300</v>
      </c>
      <c r="G256">
        <v>300</v>
      </c>
      <c r="H256" t="s">
        <v>36</v>
      </c>
      <c r="I256" t="s">
        <v>21</v>
      </c>
      <c r="J256" t="s">
        <v>662</v>
      </c>
      <c r="K256" t="s">
        <v>651</v>
      </c>
      <c r="L256" t="s">
        <v>32</v>
      </c>
      <c r="M256">
        <v>649795</v>
      </c>
      <c r="N256" t="s">
        <v>25</v>
      </c>
      <c r="O256">
        <v>26</v>
      </c>
      <c r="P256" t="s">
        <v>26</v>
      </c>
      <c r="Q256" t="s">
        <v>104</v>
      </c>
    </row>
    <row r="257" spans="1:17" x14ac:dyDescent="0.3">
      <c r="A257" t="s">
        <v>663</v>
      </c>
      <c r="B257" t="s">
        <v>649</v>
      </c>
      <c r="C257" t="s">
        <v>40</v>
      </c>
      <c r="D257" s="1">
        <v>43037</v>
      </c>
      <c r="E257">
        <v>10000</v>
      </c>
      <c r="F257">
        <v>300</v>
      </c>
      <c r="G257">
        <v>300</v>
      </c>
      <c r="H257" t="s">
        <v>98</v>
      </c>
      <c r="I257" t="s">
        <v>42</v>
      </c>
      <c r="J257" t="s">
        <v>664</v>
      </c>
      <c r="K257" t="s">
        <v>651</v>
      </c>
      <c r="L257" t="s">
        <v>52</v>
      </c>
      <c r="M257">
        <v>664616</v>
      </c>
      <c r="N257" t="s">
        <v>25</v>
      </c>
      <c r="O257">
        <v>43</v>
      </c>
      <c r="P257" t="s">
        <v>26</v>
      </c>
      <c r="Q257" t="s">
        <v>104</v>
      </c>
    </row>
    <row r="258" spans="1:17" x14ac:dyDescent="0.3">
      <c r="A258" t="s">
        <v>665</v>
      </c>
      <c r="B258" t="s">
        <v>666</v>
      </c>
      <c r="C258" t="s">
        <v>19</v>
      </c>
      <c r="D258" s="1">
        <v>41175</v>
      </c>
      <c r="E258">
        <v>10000</v>
      </c>
      <c r="F258">
        <v>500</v>
      </c>
      <c r="G258">
        <v>500</v>
      </c>
      <c r="H258" t="s">
        <v>41</v>
      </c>
      <c r="I258" t="s">
        <v>30</v>
      </c>
      <c r="J258" t="s">
        <v>667</v>
      </c>
      <c r="K258" t="s">
        <v>668</v>
      </c>
      <c r="L258" t="s">
        <v>24</v>
      </c>
      <c r="M258">
        <v>977252</v>
      </c>
      <c r="N258" t="s">
        <v>25</v>
      </c>
      <c r="O258">
        <v>40</v>
      </c>
      <c r="P258" t="s">
        <v>49</v>
      </c>
      <c r="Q258" t="s">
        <v>104</v>
      </c>
    </row>
    <row r="259" spans="1:17" x14ac:dyDescent="0.3">
      <c r="A259" t="s">
        <v>669</v>
      </c>
      <c r="B259" t="s">
        <v>670</v>
      </c>
      <c r="C259" t="s">
        <v>40</v>
      </c>
      <c r="D259" s="1">
        <v>41568</v>
      </c>
      <c r="E259">
        <v>12000</v>
      </c>
      <c r="G259">
        <v>0</v>
      </c>
      <c r="H259" t="s">
        <v>36</v>
      </c>
      <c r="I259" t="s">
        <v>21</v>
      </c>
      <c r="J259" t="s">
        <v>671</v>
      </c>
      <c r="K259" t="s">
        <v>672</v>
      </c>
      <c r="L259" t="s">
        <v>32</v>
      </c>
      <c r="M259">
        <v>815123</v>
      </c>
      <c r="N259" t="s">
        <v>38</v>
      </c>
      <c r="O259">
        <v>27</v>
      </c>
      <c r="P259" t="s">
        <v>57</v>
      </c>
      <c r="Q259" t="s">
        <v>27</v>
      </c>
    </row>
    <row r="260" spans="1:17" x14ac:dyDescent="0.3">
      <c r="A260" t="s">
        <v>673</v>
      </c>
      <c r="B260" t="s">
        <v>674</v>
      </c>
      <c r="C260" t="s">
        <v>40</v>
      </c>
      <c r="D260" s="1">
        <v>45599</v>
      </c>
      <c r="E260">
        <v>12000</v>
      </c>
      <c r="F260">
        <v>500</v>
      </c>
      <c r="G260">
        <v>500</v>
      </c>
      <c r="H260" t="s">
        <v>65</v>
      </c>
      <c r="I260" t="s">
        <v>30</v>
      </c>
      <c r="J260" t="s">
        <v>675</v>
      </c>
      <c r="K260" t="s">
        <v>676</v>
      </c>
      <c r="L260" t="s">
        <v>24</v>
      </c>
      <c r="M260">
        <v>216362</v>
      </c>
      <c r="N260" t="s">
        <v>38</v>
      </c>
      <c r="O260">
        <v>26</v>
      </c>
      <c r="P260" t="s">
        <v>67</v>
      </c>
      <c r="Q260" t="s">
        <v>104</v>
      </c>
    </row>
    <row r="261" spans="1:17" x14ac:dyDescent="0.3">
      <c r="A261" t="s">
        <v>321</v>
      </c>
      <c r="B261" t="s">
        <v>677</v>
      </c>
      <c r="C261" t="s">
        <v>40</v>
      </c>
      <c r="D261" s="1">
        <v>43124</v>
      </c>
      <c r="E261">
        <v>10000</v>
      </c>
      <c r="G261">
        <v>0</v>
      </c>
      <c r="H261" t="s">
        <v>98</v>
      </c>
      <c r="I261" t="s">
        <v>21</v>
      </c>
      <c r="J261" t="s">
        <v>678</v>
      </c>
      <c r="K261" t="s">
        <v>679</v>
      </c>
      <c r="L261" t="s">
        <v>76</v>
      </c>
      <c r="M261">
        <v>277377</v>
      </c>
      <c r="N261" t="s">
        <v>25</v>
      </c>
      <c r="O261">
        <v>48</v>
      </c>
      <c r="P261" t="s">
        <v>49</v>
      </c>
      <c r="Q261" t="s">
        <v>104</v>
      </c>
    </row>
    <row r="262" spans="1:17" x14ac:dyDescent="0.3">
      <c r="A262" t="s">
        <v>190</v>
      </c>
      <c r="B262" t="s">
        <v>677</v>
      </c>
      <c r="C262" t="s">
        <v>45</v>
      </c>
      <c r="D262" s="1">
        <v>43433</v>
      </c>
      <c r="E262">
        <v>10000</v>
      </c>
      <c r="F262">
        <v>300</v>
      </c>
      <c r="G262">
        <v>300</v>
      </c>
      <c r="H262" t="s">
        <v>98</v>
      </c>
      <c r="I262" t="s">
        <v>42</v>
      </c>
      <c r="J262" t="s">
        <v>680</v>
      </c>
      <c r="K262" t="s">
        <v>679</v>
      </c>
      <c r="L262" t="s">
        <v>84</v>
      </c>
      <c r="M262">
        <v>684548</v>
      </c>
      <c r="N262" t="s">
        <v>38</v>
      </c>
      <c r="O262">
        <v>22</v>
      </c>
      <c r="P262" t="s">
        <v>26</v>
      </c>
      <c r="Q262" t="s">
        <v>104</v>
      </c>
    </row>
    <row r="263" spans="1:17" x14ac:dyDescent="0.3">
      <c r="A263" t="s">
        <v>681</v>
      </c>
      <c r="B263" t="s">
        <v>682</v>
      </c>
      <c r="C263" t="s">
        <v>40</v>
      </c>
      <c r="D263" s="1">
        <v>44456</v>
      </c>
      <c r="E263">
        <v>7000</v>
      </c>
      <c r="G263">
        <v>0</v>
      </c>
      <c r="H263" t="s">
        <v>29</v>
      </c>
      <c r="I263" t="s">
        <v>21</v>
      </c>
      <c r="J263" t="s">
        <v>683</v>
      </c>
      <c r="K263" t="s">
        <v>684</v>
      </c>
      <c r="L263" t="s">
        <v>84</v>
      </c>
      <c r="M263">
        <v>106188</v>
      </c>
      <c r="N263" t="s">
        <v>25</v>
      </c>
      <c r="O263">
        <v>29</v>
      </c>
      <c r="P263" t="s">
        <v>49</v>
      </c>
      <c r="Q263" t="s">
        <v>104</v>
      </c>
    </row>
    <row r="264" spans="1:17" x14ac:dyDescent="0.3">
      <c r="A264" t="s">
        <v>685</v>
      </c>
      <c r="B264" t="s">
        <v>682</v>
      </c>
      <c r="C264" t="s">
        <v>35</v>
      </c>
      <c r="D264" s="1">
        <v>40391</v>
      </c>
      <c r="E264">
        <v>7000</v>
      </c>
      <c r="F264">
        <v>500</v>
      </c>
      <c r="G264">
        <v>500</v>
      </c>
      <c r="H264" t="s">
        <v>65</v>
      </c>
      <c r="I264" t="s">
        <v>30</v>
      </c>
      <c r="J264" t="s">
        <v>686</v>
      </c>
      <c r="K264" t="s">
        <v>684</v>
      </c>
      <c r="L264" t="s">
        <v>24</v>
      </c>
      <c r="M264">
        <v>465909</v>
      </c>
      <c r="N264" t="s">
        <v>38</v>
      </c>
      <c r="O264">
        <v>44</v>
      </c>
      <c r="P264" t="s">
        <v>33</v>
      </c>
      <c r="Q264" t="s">
        <v>104</v>
      </c>
    </row>
    <row r="265" spans="1:17" x14ac:dyDescent="0.3">
      <c r="A265" t="s">
        <v>687</v>
      </c>
      <c r="B265" t="s">
        <v>682</v>
      </c>
      <c r="C265" t="s">
        <v>82</v>
      </c>
      <c r="D265" s="1">
        <v>44495</v>
      </c>
      <c r="E265">
        <v>12000</v>
      </c>
      <c r="F265">
        <v>300</v>
      </c>
      <c r="G265">
        <v>300</v>
      </c>
      <c r="H265" t="s">
        <v>20</v>
      </c>
      <c r="I265" t="s">
        <v>30</v>
      </c>
      <c r="J265" t="s">
        <v>688</v>
      </c>
      <c r="K265" t="s">
        <v>684</v>
      </c>
      <c r="L265" t="s">
        <v>24</v>
      </c>
      <c r="M265">
        <v>697203</v>
      </c>
      <c r="N265" t="s">
        <v>25</v>
      </c>
      <c r="O265">
        <v>44</v>
      </c>
      <c r="P265" t="s">
        <v>57</v>
      </c>
      <c r="Q265" t="s">
        <v>104</v>
      </c>
    </row>
    <row r="266" spans="1:17" x14ac:dyDescent="0.3">
      <c r="A266" t="s">
        <v>689</v>
      </c>
      <c r="B266" t="s">
        <v>682</v>
      </c>
      <c r="C266" t="s">
        <v>35</v>
      </c>
      <c r="D266" s="1">
        <v>43546</v>
      </c>
      <c r="E266">
        <v>7000</v>
      </c>
      <c r="G266">
        <v>0</v>
      </c>
      <c r="H266" t="s">
        <v>41</v>
      </c>
      <c r="I266" t="s">
        <v>21</v>
      </c>
      <c r="J266" t="s">
        <v>690</v>
      </c>
      <c r="K266" t="s">
        <v>684</v>
      </c>
      <c r="L266" t="s">
        <v>24</v>
      </c>
      <c r="M266">
        <v>268703</v>
      </c>
      <c r="N266" t="s">
        <v>38</v>
      </c>
      <c r="O266">
        <v>47</v>
      </c>
      <c r="P266" t="s">
        <v>33</v>
      </c>
      <c r="Q266" t="s">
        <v>104</v>
      </c>
    </row>
    <row r="267" spans="1:17" x14ac:dyDescent="0.3">
      <c r="A267" t="s">
        <v>236</v>
      </c>
      <c r="B267" t="s">
        <v>682</v>
      </c>
      <c r="C267" t="s">
        <v>82</v>
      </c>
      <c r="D267" s="1">
        <v>44248</v>
      </c>
      <c r="E267">
        <v>10000</v>
      </c>
      <c r="F267">
        <v>500</v>
      </c>
      <c r="G267">
        <v>500</v>
      </c>
      <c r="H267" t="s">
        <v>36</v>
      </c>
      <c r="I267" t="s">
        <v>30</v>
      </c>
      <c r="J267" t="s">
        <v>691</v>
      </c>
      <c r="K267" t="s">
        <v>684</v>
      </c>
      <c r="L267" t="s">
        <v>52</v>
      </c>
      <c r="M267">
        <v>235581</v>
      </c>
      <c r="N267" t="s">
        <v>38</v>
      </c>
      <c r="O267">
        <v>22</v>
      </c>
      <c r="P267" t="s">
        <v>26</v>
      </c>
      <c r="Q267" t="s">
        <v>104</v>
      </c>
    </row>
    <row r="268" spans="1:17" x14ac:dyDescent="0.3">
      <c r="A268" t="s">
        <v>692</v>
      </c>
      <c r="B268" t="s">
        <v>682</v>
      </c>
      <c r="C268" t="s">
        <v>40</v>
      </c>
      <c r="D268" s="1">
        <v>44662</v>
      </c>
      <c r="E268">
        <v>12000</v>
      </c>
      <c r="F268">
        <v>500</v>
      </c>
      <c r="G268">
        <v>500</v>
      </c>
      <c r="H268" t="s">
        <v>65</v>
      </c>
      <c r="I268" t="s">
        <v>21</v>
      </c>
      <c r="J268" t="s">
        <v>693</v>
      </c>
      <c r="K268" t="s">
        <v>684</v>
      </c>
      <c r="L268" t="s">
        <v>24</v>
      </c>
      <c r="M268">
        <v>678026</v>
      </c>
      <c r="N268" t="s">
        <v>38</v>
      </c>
      <c r="O268">
        <v>33</v>
      </c>
      <c r="P268" t="s">
        <v>57</v>
      </c>
      <c r="Q268" t="s">
        <v>104</v>
      </c>
    </row>
    <row r="269" spans="1:17" x14ac:dyDescent="0.3">
      <c r="A269" t="s">
        <v>694</v>
      </c>
      <c r="B269" t="s">
        <v>695</v>
      </c>
      <c r="C269" t="s">
        <v>82</v>
      </c>
      <c r="D269" s="1">
        <v>41613</v>
      </c>
      <c r="E269">
        <v>10000</v>
      </c>
      <c r="G269">
        <v>0</v>
      </c>
      <c r="H269" t="s">
        <v>29</v>
      </c>
      <c r="I269" t="s">
        <v>21</v>
      </c>
      <c r="J269" t="s">
        <v>696</v>
      </c>
      <c r="K269" t="s">
        <v>697</v>
      </c>
      <c r="L269" t="s">
        <v>84</v>
      </c>
      <c r="M269">
        <v>543824</v>
      </c>
      <c r="N269" t="s">
        <v>25</v>
      </c>
      <c r="O269">
        <v>37</v>
      </c>
      <c r="P269" t="s">
        <v>67</v>
      </c>
      <c r="Q269" t="s">
        <v>104</v>
      </c>
    </row>
    <row r="270" spans="1:17" x14ac:dyDescent="0.3">
      <c r="A270" t="s">
        <v>698</v>
      </c>
      <c r="B270" t="s">
        <v>695</v>
      </c>
      <c r="C270" t="s">
        <v>82</v>
      </c>
      <c r="D270" s="1">
        <v>44198</v>
      </c>
      <c r="E270">
        <v>10000</v>
      </c>
      <c r="G270">
        <v>0</v>
      </c>
      <c r="H270" t="s">
        <v>36</v>
      </c>
      <c r="I270" t="s">
        <v>42</v>
      </c>
      <c r="J270" t="s">
        <v>699</v>
      </c>
      <c r="K270" t="s">
        <v>697</v>
      </c>
      <c r="L270" t="s">
        <v>84</v>
      </c>
      <c r="M270">
        <v>372611</v>
      </c>
      <c r="N270" t="s">
        <v>25</v>
      </c>
      <c r="O270">
        <v>49</v>
      </c>
      <c r="P270" t="s">
        <v>67</v>
      </c>
      <c r="Q270" t="s">
        <v>104</v>
      </c>
    </row>
    <row r="271" spans="1:17" x14ac:dyDescent="0.3">
      <c r="A271" t="s">
        <v>700</v>
      </c>
      <c r="B271" t="s">
        <v>695</v>
      </c>
      <c r="C271" t="s">
        <v>40</v>
      </c>
      <c r="D271" s="1">
        <v>42610</v>
      </c>
      <c r="E271">
        <v>10000</v>
      </c>
      <c r="F271">
        <v>300</v>
      </c>
      <c r="G271">
        <v>300</v>
      </c>
      <c r="H271" t="s">
        <v>36</v>
      </c>
      <c r="I271" t="s">
        <v>21</v>
      </c>
      <c r="J271" t="s">
        <v>701</v>
      </c>
      <c r="K271" t="s">
        <v>697</v>
      </c>
      <c r="L271" t="s">
        <v>84</v>
      </c>
      <c r="M271">
        <v>221047</v>
      </c>
      <c r="N271" t="s">
        <v>25</v>
      </c>
      <c r="O271">
        <v>45</v>
      </c>
      <c r="P271" t="s">
        <v>26</v>
      </c>
      <c r="Q271" t="s">
        <v>104</v>
      </c>
    </row>
    <row r="272" spans="1:17" x14ac:dyDescent="0.3">
      <c r="A272" t="s">
        <v>702</v>
      </c>
      <c r="B272" t="s">
        <v>695</v>
      </c>
      <c r="C272" t="s">
        <v>40</v>
      </c>
      <c r="D272" s="1">
        <v>43337</v>
      </c>
      <c r="E272">
        <v>10000</v>
      </c>
      <c r="F272">
        <v>500</v>
      </c>
      <c r="G272">
        <v>500</v>
      </c>
      <c r="H272" t="s">
        <v>29</v>
      </c>
      <c r="I272" t="s">
        <v>21</v>
      </c>
      <c r="J272" t="s">
        <v>703</v>
      </c>
      <c r="K272" t="s">
        <v>697</v>
      </c>
      <c r="L272" t="s">
        <v>84</v>
      </c>
      <c r="M272">
        <v>360535</v>
      </c>
      <c r="N272" t="s">
        <v>38</v>
      </c>
      <c r="O272">
        <v>34</v>
      </c>
      <c r="P272" t="s">
        <v>49</v>
      </c>
      <c r="Q272" t="s">
        <v>104</v>
      </c>
    </row>
    <row r="273" spans="1:17" x14ac:dyDescent="0.3">
      <c r="A273" t="s">
        <v>704</v>
      </c>
      <c r="B273" t="s">
        <v>705</v>
      </c>
      <c r="C273" t="s">
        <v>35</v>
      </c>
      <c r="D273" s="1">
        <v>45072</v>
      </c>
      <c r="E273">
        <v>12000</v>
      </c>
      <c r="F273">
        <v>500</v>
      </c>
      <c r="G273">
        <v>500</v>
      </c>
      <c r="H273" t="s">
        <v>36</v>
      </c>
      <c r="I273" t="s">
        <v>30</v>
      </c>
      <c r="J273" t="s">
        <v>706</v>
      </c>
      <c r="K273" t="s">
        <v>707</v>
      </c>
      <c r="L273" t="s">
        <v>24</v>
      </c>
      <c r="M273">
        <v>199315</v>
      </c>
      <c r="N273" t="s">
        <v>25</v>
      </c>
      <c r="O273">
        <v>32</v>
      </c>
      <c r="P273" t="s">
        <v>57</v>
      </c>
      <c r="Q273" t="s">
        <v>27</v>
      </c>
    </row>
    <row r="274" spans="1:17" x14ac:dyDescent="0.3">
      <c r="A274" t="s">
        <v>708</v>
      </c>
      <c r="B274" t="s">
        <v>705</v>
      </c>
      <c r="C274" t="s">
        <v>40</v>
      </c>
      <c r="D274" s="1">
        <v>43040</v>
      </c>
      <c r="E274">
        <v>7000</v>
      </c>
      <c r="F274">
        <v>500</v>
      </c>
      <c r="G274">
        <v>500</v>
      </c>
      <c r="H274" t="s">
        <v>98</v>
      </c>
      <c r="I274" t="s">
        <v>21</v>
      </c>
      <c r="J274" t="s">
        <v>709</v>
      </c>
      <c r="K274" t="s">
        <v>707</v>
      </c>
      <c r="L274" t="s">
        <v>24</v>
      </c>
      <c r="M274">
        <v>749994</v>
      </c>
      <c r="N274" t="s">
        <v>25</v>
      </c>
      <c r="O274">
        <v>40</v>
      </c>
      <c r="P274" t="s">
        <v>57</v>
      </c>
      <c r="Q274" t="s">
        <v>27</v>
      </c>
    </row>
    <row r="275" spans="1:17" x14ac:dyDescent="0.3">
      <c r="A275" t="s">
        <v>710</v>
      </c>
      <c r="B275" t="s">
        <v>705</v>
      </c>
      <c r="C275" t="s">
        <v>40</v>
      </c>
      <c r="D275" s="1">
        <v>43357</v>
      </c>
      <c r="E275">
        <v>10000</v>
      </c>
      <c r="F275">
        <v>300</v>
      </c>
      <c r="G275">
        <v>300</v>
      </c>
      <c r="H275" t="s">
        <v>65</v>
      </c>
      <c r="I275" t="s">
        <v>42</v>
      </c>
      <c r="J275" t="s">
        <v>711</v>
      </c>
      <c r="K275" t="s">
        <v>707</v>
      </c>
      <c r="L275" t="s">
        <v>76</v>
      </c>
      <c r="M275">
        <v>834838</v>
      </c>
      <c r="N275" t="s">
        <v>38</v>
      </c>
      <c r="O275">
        <v>35</v>
      </c>
      <c r="P275" t="s">
        <v>33</v>
      </c>
      <c r="Q275" t="s">
        <v>27</v>
      </c>
    </row>
    <row r="276" spans="1:17" x14ac:dyDescent="0.3">
      <c r="A276" t="s">
        <v>712</v>
      </c>
      <c r="B276" t="s">
        <v>713</v>
      </c>
      <c r="C276" t="s">
        <v>82</v>
      </c>
      <c r="D276" s="1">
        <v>41559</v>
      </c>
      <c r="E276">
        <v>10000</v>
      </c>
      <c r="F276">
        <v>500</v>
      </c>
      <c r="G276">
        <v>500</v>
      </c>
      <c r="H276" t="s">
        <v>65</v>
      </c>
      <c r="I276" t="s">
        <v>42</v>
      </c>
      <c r="J276" t="s">
        <v>714</v>
      </c>
      <c r="K276" t="s">
        <v>715</v>
      </c>
      <c r="L276" t="s">
        <v>84</v>
      </c>
      <c r="M276">
        <v>696998</v>
      </c>
      <c r="N276" t="s">
        <v>25</v>
      </c>
      <c r="O276">
        <v>29</v>
      </c>
      <c r="P276" t="s">
        <v>67</v>
      </c>
      <c r="Q276" t="s">
        <v>27</v>
      </c>
    </row>
    <row r="277" spans="1:17" x14ac:dyDescent="0.3">
      <c r="A277" t="s">
        <v>716</v>
      </c>
      <c r="B277" t="s">
        <v>713</v>
      </c>
      <c r="C277" t="s">
        <v>82</v>
      </c>
      <c r="D277" s="1">
        <v>44775</v>
      </c>
      <c r="E277">
        <v>7000</v>
      </c>
      <c r="G277">
        <v>0</v>
      </c>
      <c r="H277" t="s">
        <v>65</v>
      </c>
      <c r="I277" t="s">
        <v>30</v>
      </c>
      <c r="J277" t="s">
        <v>717</v>
      </c>
      <c r="K277" t="s">
        <v>715</v>
      </c>
      <c r="L277" t="s">
        <v>24</v>
      </c>
      <c r="M277">
        <v>365155</v>
      </c>
      <c r="N277" t="s">
        <v>25</v>
      </c>
      <c r="O277">
        <v>45</v>
      </c>
      <c r="P277" t="s">
        <v>49</v>
      </c>
      <c r="Q277" t="s">
        <v>27</v>
      </c>
    </row>
    <row r="278" spans="1:17" x14ac:dyDescent="0.3">
      <c r="A278" t="s">
        <v>718</v>
      </c>
      <c r="B278" t="s">
        <v>719</v>
      </c>
      <c r="C278" t="s">
        <v>82</v>
      </c>
      <c r="D278" s="1">
        <v>45766</v>
      </c>
      <c r="E278">
        <v>7000</v>
      </c>
      <c r="G278">
        <v>0</v>
      </c>
      <c r="H278" t="s">
        <v>20</v>
      </c>
      <c r="I278" t="s">
        <v>42</v>
      </c>
      <c r="J278" t="s">
        <v>720</v>
      </c>
      <c r="K278" t="s">
        <v>721</v>
      </c>
      <c r="L278" t="s">
        <v>76</v>
      </c>
      <c r="M278">
        <v>242976</v>
      </c>
      <c r="N278" t="s">
        <v>25</v>
      </c>
      <c r="O278">
        <v>27</v>
      </c>
      <c r="P278" t="s">
        <v>49</v>
      </c>
      <c r="Q278" t="s">
        <v>27</v>
      </c>
    </row>
    <row r="279" spans="1:17" x14ac:dyDescent="0.3">
      <c r="A279" t="s">
        <v>722</v>
      </c>
      <c r="B279" t="s">
        <v>723</v>
      </c>
      <c r="C279" t="s">
        <v>82</v>
      </c>
      <c r="D279" s="1">
        <v>40785</v>
      </c>
      <c r="E279">
        <v>7000</v>
      </c>
      <c r="G279">
        <v>0</v>
      </c>
      <c r="H279" t="s">
        <v>36</v>
      </c>
      <c r="I279" t="s">
        <v>21</v>
      </c>
      <c r="J279" t="s">
        <v>724</v>
      </c>
      <c r="K279" t="s">
        <v>725</v>
      </c>
      <c r="L279" t="s">
        <v>76</v>
      </c>
      <c r="M279">
        <v>698368</v>
      </c>
      <c r="N279" t="s">
        <v>25</v>
      </c>
      <c r="O279">
        <v>49</v>
      </c>
      <c r="P279" t="s">
        <v>49</v>
      </c>
      <c r="Q279" t="s">
        <v>27</v>
      </c>
    </row>
    <row r="280" spans="1:17" x14ac:dyDescent="0.3">
      <c r="A280" t="s">
        <v>545</v>
      </c>
      <c r="B280" t="s">
        <v>723</v>
      </c>
      <c r="C280" t="s">
        <v>82</v>
      </c>
      <c r="D280" s="1">
        <v>45199</v>
      </c>
      <c r="E280">
        <v>7000</v>
      </c>
      <c r="F280">
        <v>300</v>
      </c>
      <c r="G280">
        <v>300</v>
      </c>
      <c r="H280" t="s">
        <v>29</v>
      </c>
      <c r="I280" t="s">
        <v>30</v>
      </c>
      <c r="J280" t="s">
        <v>726</v>
      </c>
      <c r="K280" t="s">
        <v>725</v>
      </c>
      <c r="L280" t="s">
        <v>24</v>
      </c>
      <c r="M280">
        <v>566762</v>
      </c>
      <c r="N280" t="s">
        <v>38</v>
      </c>
      <c r="O280">
        <v>49</v>
      </c>
      <c r="P280" t="s">
        <v>26</v>
      </c>
      <c r="Q280" t="s">
        <v>27</v>
      </c>
    </row>
    <row r="281" spans="1:17" x14ac:dyDescent="0.3">
      <c r="A281" t="s">
        <v>727</v>
      </c>
      <c r="B281" t="s">
        <v>728</v>
      </c>
      <c r="C281" t="s">
        <v>40</v>
      </c>
      <c r="D281" s="1">
        <v>44050</v>
      </c>
      <c r="E281">
        <v>7000</v>
      </c>
      <c r="G281">
        <v>0</v>
      </c>
      <c r="H281" t="s">
        <v>41</v>
      </c>
      <c r="I281" t="s">
        <v>42</v>
      </c>
      <c r="J281" t="s">
        <v>729</v>
      </c>
      <c r="K281" t="s">
        <v>730</v>
      </c>
      <c r="L281" t="s">
        <v>52</v>
      </c>
      <c r="M281">
        <v>322850</v>
      </c>
      <c r="N281" t="s">
        <v>25</v>
      </c>
      <c r="O281">
        <v>48</v>
      </c>
      <c r="P281" t="s">
        <v>57</v>
      </c>
      <c r="Q281" t="s">
        <v>27</v>
      </c>
    </row>
    <row r="282" spans="1:17" x14ac:dyDescent="0.3">
      <c r="A282" t="s">
        <v>731</v>
      </c>
      <c r="B282" t="s">
        <v>728</v>
      </c>
      <c r="C282" t="s">
        <v>40</v>
      </c>
      <c r="D282" s="1">
        <v>44421</v>
      </c>
      <c r="E282">
        <v>10000</v>
      </c>
      <c r="G282">
        <v>0</v>
      </c>
      <c r="H282" t="s">
        <v>98</v>
      </c>
      <c r="I282" t="s">
        <v>30</v>
      </c>
      <c r="J282" t="s">
        <v>732</v>
      </c>
      <c r="K282" t="s">
        <v>733</v>
      </c>
      <c r="L282" t="s">
        <v>76</v>
      </c>
      <c r="M282">
        <v>895613</v>
      </c>
      <c r="N282" t="s">
        <v>25</v>
      </c>
      <c r="O282">
        <v>47</v>
      </c>
      <c r="P282" t="s">
        <v>26</v>
      </c>
      <c r="Q282" t="s">
        <v>27</v>
      </c>
    </row>
    <row r="283" spans="1:17" x14ac:dyDescent="0.3">
      <c r="A283" t="s">
        <v>734</v>
      </c>
      <c r="B283" t="s">
        <v>728</v>
      </c>
      <c r="C283" t="s">
        <v>40</v>
      </c>
      <c r="D283" s="1">
        <v>45003</v>
      </c>
      <c r="E283">
        <v>7000</v>
      </c>
      <c r="F283">
        <v>300</v>
      </c>
      <c r="G283">
        <v>300</v>
      </c>
      <c r="H283" t="s">
        <v>65</v>
      </c>
      <c r="I283" t="s">
        <v>42</v>
      </c>
      <c r="J283" t="s">
        <v>735</v>
      </c>
      <c r="K283" t="s">
        <v>733</v>
      </c>
      <c r="L283" t="s">
        <v>84</v>
      </c>
      <c r="M283">
        <v>905823</v>
      </c>
      <c r="N283" t="s">
        <v>25</v>
      </c>
      <c r="O283">
        <v>32</v>
      </c>
      <c r="P283" t="s">
        <v>49</v>
      </c>
      <c r="Q283" t="s">
        <v>27</v>
      </c>
    </row>
    <row r="284" spans="1:17" x14ac:dyDescent="0.3">
      <c r="A284" t="s">
        <v>736</v>
      </c>
      <c r="B284" t="s">
        <v>728</v>
      </c>
      <c r="C284" t="s">
        <v>19</v>
      </c>
      <c r="D284" s="1">
        <v>41035</v>
      </c>
      <c r="E284">
        <v>12000</v>
      </c>
      <c r="F284">
        <v>500</v>
      </c>
      <c r="G284">
        <v>500</v>
      </c>
      <c r="H284" t="s">
        <v>65</v>
      </c>
      <c r="I284" t="s">
        <v>21</v>
      </c>
      <c r="J284" t="s">
        <v>737</v>
      </c>
      <c r="K284" t="s">
        <v>733</v>
      </c>
      <c r="L284" t="s">
        <v>76</v>
      </c>
      <c r="M284">
        <v>508196</v>
      </c>
      <c r="N284" t="s">
        <v>38</v>
      </c>
      <c r="O284">
        <v>50</v>
      </c>
      <c r="P284" t="s">
        <v>26</v>
      </c>
      <c r="Q284" t="s">
        <v>27</v>
      </c>
    </row>
    <row r="285" spans="1:17" x14ac:dyDescent="0.3">
      <c r="A285" t="s">
        <v>738</v>
      </c>
      <c r="B285" t="s">
        <v>728</v>
      </c>
      <c r="C285" t="s">
        <v>19</v>
      </c>
      <c r="D285" s="1">
        <v>40615</v>
      </c>
      <c r="E285">
        <v>12000</v>
      </c>
      <c r="F285">
        <v>300</v>
      </c>
      <c r="G285">
        <v>300</v>
      </c>
      <c r="H285" t="s">
        <v>20</v>
      </c>
      <c r="I285" t="s">
        <v>42</v>
      </c>
      <c r="J285" t="s">
        <v>739</v>
      </c>
      <c r="K285" t="s">
        <v>733</v>
      </c>
      <c r="L285" t="s">
        <v>32</v>
      </c>
      <c r="M285">
        <v>695053</v>
      </c>
      <c r="N285" t="s">
        <v>25</v>
      </c>
      <c r="O285">
        <v>47</v>
      </c>
      <c r="P285" t="s">
        <v>49</v>
      </c>
      <c r="Q285" t="s">
        <v>27</v>
      </c>
    </row>
    <row r="286" spans="1:17" x14ac:dyDescent="0.3">
      <c r="A286" t="s">
        <v>740</v>
      </c>
      <c r="B286" t="s">
        <v>728</v>
      </c>
      <c r="C286" t="s">
        <v>19</v>
      </c>
      <c r="D286" s="1">
        <v>45322</v>
      </c>
      <c r="E286">
        <v>12000</v>
      </c>
      <c r="G286">
        <v>0</v>
      </c>
      <c r="H286" t="s">
        <v>41</v>
      </c>
      <c r="I286" t="s">
        <v>21</v>
      </c>
      <c r="J286" t="s">
        <v>741</v>
      </c>
      <c r="K286" t="s">
        <v>733</v>
      </c>
      <c r="L286" t="s">
        <v>32</v>
      </c>
      <c r="M286">
        <v>592850</v>
      </c>
      <c r="N286" t="s">
        <v>38</v>
      </c>
      <c r="O286">
        <v>35</v>
      </c>
      <c r="P286" t="s">
        <v>33</v>
      </c>
      <c r="Q286" t="s">
        <v>27</v>
      </c>
    </row>
    <row r="287" spans="1:17" x14ac:dyDescent="0.3">
      <c r="A287" t="s">
        <v>742</v>
      </c>
      <c r="B287" t="s">
        <v>728</v>
      </c>
      <c r="C287" t="s">
        <v>35</v>
      </c>
      <c r="D287" s="1">
        <v>45518</v>
      </c>
      <c r="E287">
        <v>7000</v>
      </c>
      <c r="F287">
        <v>300</v>
      </c>
      <c r="G287">
        <v>300</v>
      </c>
      <c r="H287" t="s">
        <v>20</v>
      </c>
      <c r="I287" t="s">
        <v>30</v>
      </c>
      <c r="J287" t="s">
        <v>743</v>
      </c>
      <c r="K287" t="s">
        <v>733</v>
      </c>
      <c r="L287" t="s">
        <v>84</v>
      </c>
      <c r="M287">
        <v>957492</v>
      </c>
      <c r="N287" t="s">
        <v>25</v>
      </c>
      <c r="O287">
        <v>32</v>
      </c>
      <c r="P287" t="s">
        <v>33</v>
      </c>
      <c r="Q287" t="s">
        <v>27</v>
      </c>
    </row>
    <row r="288" spans="1:17" x14ac:dyDescent="0.3">
      <c r="A288" t="s">
        <v>734</v>
      </c>
      <c r="B288" t="s">
        <v>744</v>
      </c>
      <c r="C288" t="s">
        <v>82</v>
      </c>
      <c r="D288" s="1">
        <v>41328</v>
      </c>
      <c r="E288">
        <v>12000</v>
      </c>
      <c r="F288">
        <v>300</v>
      </c>
      <c r="G288">
        <v>300</v>
      </c>
      <c r="H288" t="s">
        <v>36</v>
      </c>
      <c r="I288" t="s">
        <v>30</v>
      </c>
      <c r="J288" t="s">
        <v>745</v>
      </c>
      <c r="K288" t="s">
        <v>746</v>
      </c>
      <c r="L288" t="s">
        <v>52</v>
      </c>
      <c r="M288">
        <v>290357</v>
      </c>
      <c r="N288" t="s">
        <v>38</v>
      </c>
      <c r="O288">
        <v>32</v>
      </c>
      <c r="P288" t="s">
        <v>49</v>
      </c>
      <c r="Q288" t="s">
        <v>27</v>
      </c>
    </row>
    <row r="289" spans="1:17" x14ac:dyDescent="0.3">
      <c r="A289" t="s">
        <v>747</v>
      </c>
      <c r="B289" t="s">
        <v>744</v>
      </c>
      <c r="C289" t="s">
        <v>45</v>
      </c>
      <c r="D289" s="1">
        <v>42308</v>
      </c>
      <c r="E289">
        <v>7000</v>
      </c>
      <c r="G289">
        <v>0</v>
      </c>
      <c r="H289" t="s">
        <v>29</v>
      </c>
      <c r="I289" t="s">
        <v>30</v>
      </c>
      <c r="J289" t="s">
        <v>748</v>
      </c>
      <c r="K289" t="s">
        <v>746</v>
      </c>
      <c r="L289" t="s">
        <v>84</v>
      </c>
      <c r="M289">
        <v>601501</v>
      </c>
      <c r="N289" t="s">
        <v>25</v>
      </c>
      <c r="O289">
        <v>44</v>
      </c>
      <c r="P289" t="s">
        <v>33</v>
      </c>
      <c r="Q289" t="s">
        <v>27</v>
      </c>
    </row>
    <row r="290" spans="1:17" x14ac:dyDescent="0.3">
      <c r="A290" t="s">
        <v>122</v>
      </c>
      <c r="B290" t="s">
        <v>744</v>
      </c>
      <c r="C290" t="s">
        <v>35</v>
      </c>
      <c r="D290" s="1">
        <v>44601</v>
      </c>
      <c r="E290">
        <v>7000</v>
      </c>
      <c r="F290">
        <v>500</v>
      </c>
      <c r="G290">
        <v>500</v>
      </c>
      <c r="H290" t="s">
        <v>36</v>
      </c>
      <c r="I290" t="s">
        <v>21</v>
      </c>
      <c r="J290" t="s">
        <v>749</v>
      </c>
      <c r="K290" t="s">
        <v>746</v>
      </c>
      <c r="L290" t="s">
        <v>76</v>
      </c>
      <c r="M290">
        <v>169713</v>
      </c>
      <c r="N290" t="s">
        <v>38</v>
      </c>
      <c r="O290">
        <v>28</v>
      </c>
      <c r="P290" t="s">
        <v>67</v>
      </c>
      <c r="Q290" t="s">
        <v>27</v>
      </c>
    </row>
    <row r="291" spans="1:17" x14ac:dyDescent="0.3">
      <c r="A291" t="s">
        <v>612</v>
      </c>
      <c r="B291" t="s">
        <v>744</v>
      </c>
      <c r="C291" t="s">
        <v>45</v>
      </c>
      <c r="D291" s="1">
        <v>45745</v>
      </c>
      <c r="E291">
        <v>10000</v>
      </c>
      <c r="G291">
        <v>0</v>
      </c>
      <c r="H291" t="s">
        <v>41</v>
      </c>
      <c r="I291" t="s">
        <v>21</v>
      </c>
      <c r="J291" t="s">
        <v>750</v>
      </c>
      <c r="K291" t="s">
        <v>746</v>
      </c>
      <c r="L291" t="s">
        <v>32</v>
      </c>
      <c r="M291">
        <v>800224</v>
      </c>
      <c r="N291" t="s">
        <v>38</v>
      </c>
      <c r="O291">
        <v>40</v>
      </c>
      <c r="P291" t="s">
        <v>33</v>
      </c>
      <c r="Q291" t="s">
        <v>27</v>
      </c>
    </row>
    <row r="292" spans="1:17" x14ac:dyDescent="0.3">
      <c r="A292" t="s">
        <v>751</v>
      </c>
      <c r="B292" t="s">
        <v>744</v>
      </c>
      <c r="C292" t="s">
        <v>35</v>
      </c>
      <c r="D292" s="1">
        <v>44972</v>
      </c>
      <c r="E292">
        <v>12000</v>
      </c>
      <c r="F292">
        <v>300</v>
      </c>
      <c r="G292">
        <v>300</v>
      </c>
      <c r="H292" t="s">
        <v>36</v>
      </c>
      <c r="I292" t="s">
        <v>21</v>
      </c>
      <c r="J292" t="s">
        <v>752</v>
      </c>
      <c r="K292" t="s">
        <v>746</v>
      </c>
      <c r="L292" t="s">
        <v>32</v>
      </c>
      <c r="M292">
        <v>204646</v>
      </c>
      <c r="N292" t="s">
        <v>25</v>
      </c>
      <c r="O292">
        <v>25</v>
      </c>
      <c r="P292" t="s">
        <v>49</v>
      </c>
      <c r="Q292" t="s">
        <v>27</v>
      </c>
    </row>
    <row r="293" spans="1:17" x14ac:dyDescent="0.3">
      <c r="A293" t="s">
        <v>753</v>
      </c>
      <c r="B293" t="s">
        <v>754</v>
      </c>
      <c r="C293" t="s">
        <v>35</v>
      </c>
      <c r="D293" s="1">
        <v>41490</v>
      </c>
      <c r="E293">
        <v>12000</v>
      </c>
      <c r="F293">
        <v>500</v>
      </c>
      <c r="G293">
        <v>500</v>
      </c>
      <c r="H293" t="s">
        <v>36</v>
      </c>
      <c r="I293" t="s">
        <v>42</v>
      </c>
      <c r="J293" t="s">
        <v>755</v>
      </c>
      <c r="K293" t="s">
        <v>756</v>
      </c>
      <c r="L293" t="s">
        <v>76</v>
      </c>
      <c r="M293">
        <v>902097</v>
      </c>
      <c r="N293" t="s">
        <v>38</v>
      </c>
      <c r="O293">
        <v>35</v>
      </c>
      <c r="P293" t="s">
        <v>33</v>
      </c>
      <c r="Q293" t="s">
        <v>27</v>
      </c>
    </row>
    <row r="294" spans="1:17" x14ac:dyDescent="0.3">
      <c r="A294" t="s">
        <v>757</v>
      </c>
      <c r="B294" t="s">
        <v>754</v>
      </c>
      <c r="C294" t="s">
        <v>40</v>
      </c>
      <c r="D294" s="1">
        <v>44028</v>
      </c>
      <c r="E294">
        <v>10000</v>
      </c>
      <c r="G294">
        <v>0</v>
      </c>
      <c r="H294" t="s">
        <v>98</v>
      </c>
      <c r="I294" t="s">
        <v>21</v>
      </c>
      <c r="J294" t="s">
        <v>758</v>
      </c>
      <c r="K294" t="s">
        <v>756</v>
      </c>
      <c r="L294" t="s">
        <v>76</v>
      </c>
      <c r="M294">
        <v>235630</v>
      </c>
      <c r="N294" t="s">
        <v>38</v>
      </c>
      <c r="O294">
        <v>24</v>
      </c>
      <c r="P294" t="s">
        <v>57</v>
      </c>
      <c r="Q294" t="s">
        <v>27</v>
      </c>
    </row>
    <row r="295" spans="1:17" x14ac:dyDescent="0.3">
      <c r="A295" t="s">
        <v>759</v>
      </c>
      <c r="B295" t="s">
        <v>754</v>
      </c>
      <c r="C295" t="s">
        <v>40</v>
      </c>
      <c r="D295" s="1">
        <v>44821</v>
      </c>
      <c r="E295">
        <v>12000</v>
      </c>
      <c r="F295">
        <v>500</v>
      </c>
      <c r="G295">
        <v>500</v>
      </c>
      <c r="H295" t="s">
        <v>41</v>
      </c>
      <c r="I295" t="s">
        <v>42</v>
      </c>
      <c r="J295" t="s">
        <v>760</v>
      </c>
      <c r="K295" t="s">
        <v>756</v>
      </c>
      <c r="L295" t="s">
        <v>76</v>
      </c>
      <c r="M295">
        <v>115019</v>
      </c>
      <c r="N295" t="s">
        <v>38</v>
      </c>
      <c r="O295">
        <v>40</v>
      </c>
      <c r="P295" t="s">
        <v>57</v>
      </c>
      <c r="Q295" t="s">
        <v>27</v>
      </c>
    </row>
    <row r="296" spans="1:17" x14ac:dyDescent="0.3">
      <c r="A296" t="s">
        <v>761</v>
      </c>
      <c r="B296" t="s">
        <v>754</v>
      </c>
      <c r="C296" t="s">
        <v>40</v>
      </c>
      <c r="D296" s="1">
        <v>42164</v>
      </c>
      <c r="E296">
        <v>12000</v>
      </c>
      <c r="F296">
        <v>300</v>
      </c>
      <c r="G296">
        <v>300</v>
      </c>
      <c r="H296" t="s">
        <v>65</v>
      </c>
      <c r="I296" t="s">
        <v>42</v>
      </c>
      <c r="J296" t="s">
        <v>762</v>
      </c>
      <c r="K296" t="s">
        <v>756</v>
      </c>
      <c r="L296" t="s">
        <v>76</v>
      </c>
      <c r="M296">
        <v>456530</v>
      </c>
      <c r="N296" t="s">
        <v>25</v>
      </c>
      <c r="O296">
        <v>22</v>
      </c>
      <c r="P296" t="s">
        <v>33</v>
      </c>
      <c r="Q296" t="s">
        <v>27</v>
      </c>
    </row>
    <row r="297" spans="1:17" x14ac:dyDescent="0.3">
      <c r="A297" t="s">
        <v>763</v>
      </c>
      <c r="B297" t="s">
        <v>764</v>
      </c>
      <c r="C297" t="s">
        <v>19</v>
      </c>
      <c r="D297" s="1">
        <v>44054</v>
      </c>
      <c r="E297">
        <v>12000</v>
      </c>
      <c r="F297">
        <v>500</v>
      </c>
      <c r="G297">
        <v>500</v>
      </c>
      <c r="H297" t="s">
        <v>36</v>
      </c>
      <c r="I297" t="s">
        <v>30</v>
      </c>
      <c r="J297" t="s">
        <v>765</v>
      </c>
      <c r="K297" t="s">
        <v>766</v>
      </c>
      <c r="L297" t="s">
        <v>76</v>
      </c>
      <c r="M297">
        <v>819839</v>
      </c>
      <c r="N297" t="s">
        <v>38</v>
      </c>
      <c r="O297">
        <v>22</v>
      </c>
      <c r="P297" t="s">
        <v>67</v>
      </c>
      <c r="Q297" t="s">
        <v>27</v>
      </c>
    </row>
    <row r="298" spans="1:17" x14ac:dyDescent="0.3">
      <c r="A298" t="s">
        <v>767</v>
      </c>
      <c r="B298" t="s">
        <v>764</v>
      </c>
      <c r="C298" t="s">
        <v>40</v>
      </c>
      <c r="D298" s="1">
        <v>42084</v>
      </c>
      <c r="E298">
        <v>12000</v>
      </c>
      <c r="F298">
        <v>500</v>
      </c>
      <c r="G298">
        <v>500</v>
      </c>
      <c r="H298" t="s">
        <v>36</v>
      </c>
      <c r="I298" t="s">
        <v>30</v>
      </c>
      <c r="J298" t="s">
        <v>768</v>
      </c>
      <c r="K298" t="s">
        <v>766</v>
      </c>
      <c r="L298" t="s">
        <v>76</v>
      </c>
      <c r="M298">
        <v>108950</v>
      </c>
      <c r="N298" t="s">
        <v>25</v>
      </c>
      <c r="O298">
        <v>33</v>
      </c>
      <c r="P298" t="s">
        <v>33</v>
      </c>
      <c r="Q298" t="s">
        <v>27</v>
      </c>
    </row>
    <row r="299" spans="1:17" x14ac:dyDescent="0.3">
      <c r="A299" t="s">
        <v>769</v>
      </c>
      <c r="B299" t="s">
        <v>764</v>
      </c>
      <c r="C299" t="s">
        <v>82</v>
      </c>
      <c r="D299" s="1">
        <v>41005</v>
      </c>
      <c r="E299">
        <v>7000</v>
      </c>
      <c r="F299">
        <v>500</v>
      </c>
      <c r="G299">
        <v>500</v>
      </c>
      <c r="H299" t="s">
        <v>29</v>
      </c>
      <c r="I299" t="s">
        <v>21</v>
      </c>
      <c r="J299" t="s">
        <v>770</v>
      </c>
      <c r="K299" t="s">
        <v>766</v>
      </c>
      <c r="L299" t="s">
        <v>52</v>
      </c>
      <c r="M299">
        <v>489013</v>
      </c>
      <c r="N299" t="s">
        <v>25</v>
      </c>
      <c r="O299">
        <v>48</v>
      </c>
      <c r="P299" t="s">
        <v>57</v>
      </c>
      <c r="Q299" t="s">
        <v>27</v>
      </c>
    </row>
    <row r="300" spans="1:17" x14ac:dyDescent="0.3">
      <c r="A300" t="s">
        <v>771</v>
      </c>
      <c r="B300" t="s">
        <v>764</v>
      </c>
      <c r="C300" t="s">
        <v>40</v>
      </c>
      <c r="D300" s="1">
        <v>40603</v>
      </c>
      <c r="E300">
        <v>10000</v>
      </c>
      <c r="F300">
        <v>300</v>
      </c>
      <c r="G300">
        <v>300</v>
      </c>
      <c r="H300" t="s">
        <v>98</v>
      </c>
      <c r="I300" t="s">
        <v>21</v>
      </c>
      <c r="J300" t="s">
        <v>772</v>
      </c>
      <c r="K300" t="s">
        <v>766</v>
      </c>
      <c r="L300" t="s">
        <v>24</v>
      </c>
      <c r="M300">
        <v>532929</v>
      </c>
      <c r="N300" t="s">
        <v>38</v>
      </c>
      <c r="O300">
        <v>40</v>
      </c>
      <c r="P300" t="s">
        <v>49</v>
      </c>
      <c r="Q300" t="s">
        <v>27</v>
      </c>
    </row>
    <row r="301" spans="1:17" x14ac:dyDescent="0.3">
      <c r="A301" t="s">
        <v>773</v>
      </c>
      <c r="B301" t="s">
        <v>764</v>
      </c>
      <c r="C301" t="s">
        <v>40</v>
      </c>
      <c r="D301" s="1">
        <v>40868</v>
      </c>
      <c r="E301">
        <v>10000</v>
      </c>
      <c r="F301">
        <v>500</v>
      </c>
      <c r="G301">
        <v>500</v>
      </c>
      <c r="H301" t="s">
        <v>29</v>
      </c>
      <c r="I301" t="s">
        <v>21</v>
      </c>
      <c r="J301" t="s">
        <v>774</v>
      </c>
      <c r="K301" t="s">
        <v>766</v>
      </c>
      <c r="L301" t="s">
        <v>32</v>
      </c>
      <c r="M301">
        <v>357785</v>
      </c>
      <c r="N301" t="s">
        <v>25</v>
      </c>
      <c r="O301">
        <v>28</v>
      </c>
      <c r="P301" t="s">
        <v>57</v>
      </c>
      <c r="Q301" t="s">
        <v>27</v>
      </c>
    </row>
    <row r="302" spans="1:17" x14ac:dyDescent="0.3">
      <c r="A302" t="s">
        <v>636</v>
      </c>
      <c r="B302" t="s">
        <v>775</v>
      </c>
      <c r="C302" t="s">
        <v>40</v>
      </c>
      <c r="D302" s="1">
        <v>43247</v>
      </c>
      <c r="E302">
        <v>7000</v>
      </c>
      <c r="F302">
        <v>500</v>
      </c>
      <c r="G302">
        <v>500</v>
      </c>
      <c r="H302" t="s">
        <v>98</v>
      </c>
      <c r="I302" t="s">
        <v>21</v>
      </c>
      <c r="J302" t="s">
        <v>776</v>
      </c>
      <c r="K302" t="s">
        <v>777</v>
      </c>
      <c r="L302" t="s">
        <v>24</v>
      </c>
      <c r="M302">
        <v>125422</v>
      </c>
      <c r="N302" t="s">
        <v>25</v>
      </c>
      <c r="O302">
        <v>31</v>
      </c>
      <c r="P302" t="s">
        <v>26</v>
      </c>
      <c r="Q302" t="s">
        <v>104</v>
      </c>
    </row>
    <row r="303" spans="1:17" x14ac:dyDescent="0.3">
      <c r="A303" t="s">
        <v>778</v>
      </c>
      <c r="B303" t="s">
        <v>775</v>
      </c>
      <c r="C303" t="s">
        <v>35</v>
      </c>
      <c r="D303" s="1">
        <v>43425</v>
      </c>
      <c r="E303">
        <v>12000</v>
      </c>
      <c r="F303">
        <v>300</v>
      </c>
      <c r="G303">
        <v>300</v>
      </c>
      <c r="H303" t="s">
        <v>98</v>
      </c>
      <c r="I303" t="s">
        <v>21</v>
      </c>
      <c r="J303" t="s">
        <v>779</v>
      </c>
      <c r="K303" t="s">
        <v>777</v>
      </c>
      <c r="L303" t="s">
        <v>24</v>
      </c>
      <c r="M303">
        <v>726206</v>
      </c>
      <c r="N303" t="s">
        <v>25</v>
      </c>
      <c r="O303">
        <v>48</v>
      </c>
      <c r="P303" t="s">
        <v>57</v>
      </c>
      <c r="Q303" t="s">
        <v>104</v>
      </c>
    </row>
    <row r="304" spans="1:17" x14ac:dyDescent="0.3">
      <c r="A304" t="s">
        <v>780</v>
      </c>
      <c r="B304" t="s">
        <v>775</v>
      </c>
      <c r="C304" t="s">
        <v>45</v>
      </c>
      <c r="D304" s="1">
        <v>44655</v>
      </c>
      <c r="E304">
        <v>10000</v>
      </c>
      <c r="G304">
        <v>0</v>
      </c>
      <c r="H304" t="s">
        <v>65</v>
      </c>
      <c r="I304" t="s">
        <v>30</v>
      </c>
      <c r="J304" t="s">
        <v>781</v>
      </c>
      <c r="K304" t="s">
        <v>777</v>
      </c>
      <c r="L304" t="s">
        <v>76</v>
      </c>
      <c r="M304">
        <v>622222</v>
      </c>
      <c r="N304" t="s">
        <v>38</v>
      </c>
      <c r="O304">
        <v>43</v>
      </c>
      <c r="P304" t="s">
        <v>49</v>
      </c>
      <c r="Q304" t="s">
        <v>104</v>
      </c>
    </row>
    <row r="305" spans="1:17" x14ac:dyDescent="0.3">
      <c r="A305" t="s">
        <v>782</v>
      </c>
      <c r="B305" t="s">
        <v>775</v>
      </c>
      <c r="C305" t="s">
        <v>45</v>
      </c>
      <c r="D305" s="1">
        <v>43776</v>
      </c>
      <c r="E305">
        <v>7000</v>
      </c>
      <c r="F305">
        <v>300</v>
      </c>
      <c r="G305">
        <v>300</v>
      </c>
      <c r="H305" t="s">
        <v>20</v>
      </c>
      <c r="I305" t="s">
        <v>42</v>
      </c>
      <c r="J305" t="s">
        <v>783</v>
      </c>
      <c r="K305" t="s">
        <v>777</v>
      </c>
      <c r="L305" t="s">
        <v>76</v>
      </c>
      <c r="M305">
        <v>484270</v>
      </c>
      <c r="N305" t="s">
        <v>25</v>
      </c>
      <c r="O305">
        <v>28</v>
      </c>
      <c r="P305" t="s">
        <v>49</v>
      </c>
      <c r="Q305" t="s">
        <v>104</v>
      </c>
    </row>
    <row r="306" spans="1:17" x14ac:dyDescent="0.3">
      <c r="A306" t="s">
        <v>784</v>
      </c>
      <c r="B306" t="s">
        <v>775</v>
      </c>
      <c r="C306" t="s">
        <v>45</v>
      </c>
      <c r="D306" s="1">
        <v>44530</v>
      </c>
      <c r="E306">
        <v>12000</v>
      </c>
      <c r="F306">
        <v>500</v>
      </c>
      <c r="G306">
        <v>500</v>
      </c>
      <c r="H306" t="s">
        <v>41</v>
      </c>
      <c r="I306" t="s">
        <v>42</v>
      </c>
      <c r="J306" t="s">
        <v>785</v>
      </c>
      <c r="K306" t="s">
        <v>777</v>
      </c>
      <c r="L306" t="s">
        <v>84</v>
      </c>
      <c r="M306">
        <v>144641</v>
      </c>
      <c r="N306" t="s">
        <v>25</v>
      </c>
      <c r="O306">
        <v>45</v>
      </c>
      <c r="P306" t="s">
        <v>57</v>
      </c>
      <c r="Q306" t="s">
        <v>104</v>
      </c>
    </row>
    <row r="307" spans="1:17" x14ac:dyDescent="0.3">
      <c r="A307" t="s">
        <v>786</v>
      </c>
      <c r="B307" t="s">
        <v>775</v>
      </c>
      <c r="C307" t="s">
        <v>82</v>
      </c>
      <c r="D307" s="1">
        <v>43053</v>
      </c>
      <c r="E307">
        <v>10000</v>
      </c>
      <c r="G307">
        <v>0</v>
      </c>
      <c r="H307" t="s">
        <v>41</v>
      </c>
      <c r="I307" t="s">
        <v>21</v>
      </c>
      <c r="J307" t="s">
        <v>787</v>
      </c>
      <c r="K307" t="s">
        <v>777</v>
      </c>
      <c r="L307" t="s">
        <v>76</v>
      </c>
      <c r="M307">
        <v>326874</v>
      </c>
      <c r="N307" t="s">
        <v>38</v>
      </c>
      <c r="O307">
        <v>22</v>
      </c>
      <c r="P307" t="s">
        <v>33</v>
      </c>
      <c r="Q307" t="s">
        <v>104</v>
      </c>
    </row>
    <row r="308" spans="1:17" x14ac:dyDescent="0.3">
      <c r="A308" t="s">
        <v>416</v>
      </c>
      <c r="B308" t="s">
        <v>788</v>
      </c>
      <c r="C308" t="s">
        <v>35</v>
      </c>
      <c r="D308" s="1">
        <v>41856</v>
      </c>
      <c r="E308">
        <v>12000</v>
      </c>
      <c r="G308">
        <v>0</v>
      </c>
      <c r="H308" t="s">
        <v>65</v>
      </c>
      <c r="I308" t="s">
        <v>30</v>
      </c>
      <c r="J308" t="s">
        <v>789</v>
      </c>
      <c r="K308" t="s">
        <v>790</v>
      </c>
      <c r="L308" t="s">
        <v>32</v>
      </c>
      <c r="M308">
        <v>358317</v>
      </c>
      <c r="N308" t="s">
        <v>38</v>
      </c>
      <c r="O308">
        <v>35</v>
      </c>
      <c r="P308" t="s">
        <v>57</v>
      </c>
      <c r="Q308" t="s">
        <v>27</v>
      </c>
    </row>
    <row r="309" spans="1:17" x14ac:dyDescent="0.3">
      <c r="A309" t="s">
        <v>791</v>
      </c>
      <c r="B309" t="s">
        <v>792</v>
      </c>
      <c r="C309" t="s">
        <v>45</v>
      </c>
      <c r="D309" s="1">
        <v>43563</v>
      </c>
      <c r="E309">
        <v>12000</v>
      </c>
      <c r="F309">
        <v>500</v>
      </c>
      <c r="G309">
        <v>500</v>
      </c>
      <c r="H309" t="s">
        <v>20</v>
      </c>
      <c r="I309" t="s">
        <v>30</v>
      </c>
      <c r="J309" t="s">
        <v>793</v>
      </c>
      <c r="K309" t="s">
        <v>794</v>
      </c>
      <c r="L309" t="s">
        <v>76</v>
      </c>
      <c r="M309">
        <v>178507</v>
      </c>
      <c r="N309" t="s">
        <v>25</v>
      </c>
      <c r="O309">
        <v>22</v>
      </c>
      <c r="P309" t="s">
        <v>33</v>
      </c>
      <c r="Q309" t="s">
        <v>104</v>
      </c>
    </row>
    <row r="310" spans="1:17" x14ac:dyDescent="0.3">
      <c r="A310" t="s">
        <v>795</v>
      </c>
      <c r="B310" t="s">
        <v>792</v>
      </c>
      <c r="C310" t="s">
        <v>45</v>
      </c>
      <c r="D310" s="1">
        <v>43379</v>
      </c>
      <c r="E310">
        <v>7000</v>
      </c>
      <c r="F310">
        <v>500</v>
      </c>
      <c r="G310">
        <v>500</v>
      </c>
      <c r="H310" t="s">
        <v>41</v>
      </c>
      <c r="I310" t="s">
        <v>30</v>
      </c>
      <c r="J310" t="s">
        <v>796</v>
      </c>
      <c r="K310" t="s">
        <v>794</v>
      </c>
      <c r="L310" t="s">
        <v>76</v>
      </c>
      <c r="M310">
        <v>792706</v>
      </c>
      <c r="N310" t="s">
        <v>25</v>
      </c>
      <c r="O310">
        <v>32</v>
      </c>
      <c r="P310" t="s">
        <v>26</v>
      </c>
      <c r="Q310" t="s">
        <v>104</v>
      </c>
    </row>
    <row r="311" spans="1:17" x14ac:dyDescent="0.3">
      <c r="A311" t="s">
        <v>797</v>
      </c>
      <c r="B311" t="s">
        <v>792</v>
      </c>
      <c r="C311" t="s">
        <v>45</v>
      </c>
      <c r="D311" s="1">
        <v>41598</v>
      </c>
      <c r="E311">
        <v>7000</v>
      </c>
      <c r="F311">
        <v>300</v>
      </c>
      <c r="G311">
        <v>300</v>
      </c>
      <c r="H311" t="s">
        <v>65</v>
      </c>
      <c r="I311" t="s">
        <v>42</v>
      </c>
      <c r="J311" t="s">
        <v>798</v>
      </c>
      <c r="K311" t="s">
        <v>794</v>
      </c>
      <c r="L311" t="s">
        <v>32</v>
      </c>
      <c r="M311">
        <v>813404</v>
      </c>
      <c r="N311" t="s">
        <v>25</v>
      </c>
      <c r="O311">
        <v>32</v>
      </c>
      <c r="P311" t="s">
        <v>67</v>
      </c>
      <c r="Q311" t="s">
        <v>104</v>
      </c>
    </row>
    <row r="312" spans="1:17" x14ac:dyDescent="0.3">
      <c r="A312" t="s">
        <v>799</v>
      </c>
      <c r="B312" t="s">
        <v>792</v>
      </c>
      <c r="C312" t="s">
        <v>35</v>
      </c>
      <c r="D312" s="1">
        <v>44404</v>
      </c>
      <c r="E312">
        <v>7000</v>
      </c>
      <c r="F312">
        <v>300</v>
      </c>
      <c r="G312">
        <v>300</v>
      </c>
      <c r="H312" t="s">
        <v>65</v>
      </c>
      <c r="I312" t="s">
        <v>42</v>
      </c>
      <c r="J312" t="s">
        <v>800</v>
      </c>
      <c r="K312" t="s">
        <v>794</v>
      </c>
      <c r="L312" t="s">
        <v>76</v>
      </c>
      <c r="M312">
        <v>251762</v>
      </c>
      <c r="N312" t="s">
        <v>38</v>
      </c>
      <c r="O312">
        <v>25</v>
      </c>
      <c r="P312" t="s">
        <v>26</v>
      </c>
      <c r="Q312" t="s">
        <v>104</v>
      </c>
    </row>
    <row r="313" spans="1:17" x14ac:dyDescent="0.3">
      <c r="A313" t="s">
        <v>801</v>
      </c>
      <c r="B313" t="s">
        <v>792</v>
      </c>
      <c r="C313" t="s">
        <v>45</v>
      </c>
      <c r="D313" s="1">
        <v>45740</v>
      </c>
      <c r="E313">
        <v>7000</v>
      </c>
      <c r="F313">
        <v>300</v>
      </c>
      <c r="G313">
        <v>300</v>
      </c>
      <c r="H313" t="s">
        <v>41</v>
      </c>
      <c r="I313" t="s">
        <v>42</v>
      </c>
      <c r="J313" t="s">
        <v>802</v>
      </c>
      <c r="K313" t="s">
        <v>794</v>
      </c>
      <c r="L313" t="s">
        <v>76</v>
      </c>
      <c r="M313">
        <v>180308</v>
      </c>
      <c r="N313" t="s">
        <v>38</v>
      </c>
      <c r="O313">
        <v>30</v>
      </c>
      <c r="P313" t="s">
        <v>26</v>
      </c>
      <c r="Q313" t="s">
        <v>104</v>
      </c>
    </row>
    <row r="314" spans="1:17" x14ac:dyDescent="0.3">
      <c r="A314" t="s">
        <v>803</v>
      </c>
      <c r="B314" t="s">
        <v>792</v>
      </c>
      <c r="C314" t="s">
        <v>40</v>
      </c>
      <c r="D314" s="1">
        <v>45776</v>
      </c>
      <c r="E314">
        <v>10000</v>
      </c>
      <c r="F314">
        <v>500</v>
      </c>
      <c r="G314">
        <v>500</v>
      </c>
      <c r="H314" t="s">
        <v>65</v>
      </c>
      <c r="I314" t="s">
        <v>30</v>
      </c>
      <c r="J314" t="s">
        <v>804</v>
      </c>
      <c r="K314" t="s">
        <v>794</v>
      </c>
      <c r="L314" t="s">
        <v>52</v>
      </c>
      <c r="M314">
        <v>449251</v>
      </c>
      <c r="N314" t="s">
        <v>25</v>
      </c>
      <c r="O314">
        <v>39</v>
      </c>
      <c r="P314" t="s">
        <v>26</v>
      </c>
      <c r="Q314" t="s">
        <v>104</v>
      </c>
    </row>
    <row r="315" spans="1:17" x14ac:dyDescent="0.3">
      <c r="A315" t="s">
        <v>782</v>
      </c>
      <c r="B315" t="s">
        <v>792</v>
      </c>
      <c r="C315" t="s">
        <v>35</v>
      </c>
      <c r="D315" s="1">
        <v>40411</v>
      </c>
      <c r="E315">
        <v>12000</v>
      </c>
      <c r="F315">
        <v>300</v>
      </c>
      <c r="G315">
        <v>300</v>
      </c>
      <c r="H315" t="s">
        <v>65</v>
      </c>
      <c r="I315" t="s">
        <v>30</v>
      </c>
      <c r="J315" t="s">
        <v>805</v>
      </c>
      <c r="K315" t="s">
        <v>794</v>
      </c>
      <c r="L315" t="s">
        <v>32</v>
      </c>
      <c r="M315">
        <v>358281</v>
      </c>
      <c r="N315" t="s">
        <v>25</v>
      </c>
      <c r="O315">
        <v>25</v>
      </c>
      <c r="P315" t="s">
        <v>57</v>
      </c>
      <c r="Q315" t="s">
        <v>104</v>
      </c>
    </row>
    <row r="316" spans="1:17" x14ac:dyDescent="0.3">
      <c r="A316" t="s">
        <v>806</v>
      </c>
      <c r="B316" t="s">
        <v>792</v>
      </c>
      <c r="C316" t="s">
        <v>35</v>
      </c>
      <c r="D316" s="1">
        <v>42210</v>
      </c>
      <c r="E316">
        <v>10000</v>
      </c>
      <c r="G316">
        <v>0</v>
      </c>
      <c r="H316" t="s">
        <v>36</v>
      </c>
      <c r="I316" t="s">
        <v>21</v>
      </c>
      <c r="J316" t="s">
        <v>807</v>
      </c>
      <c r="K316" t="s">
        <v>794</v>
      </c>
      <c r="L316" t="s">
        <v>84</v>
      </c>
      <c r="M316">
        <v>941840</v>
      </c>
      <c r="N316" t="s">
        <v>25</v>
      </c>
      <c r="O316">
        <v>38</v>
      </c>
      <c r="P316" t="s">
        <v>26</v>
      </c>
      <c r="Q316" t="s">
        <v>104</v>
      </c>
    </row>
    <row r="317" spans="1:17" x14ac:dyDescent="0.3">
      <c r="A317" t="s">
        <v>808</v>
      </c>
      <c r="B317" t="s">
        <v>792</v>
      </c>
      <c r="C317" t="s">
        <v>19</v>
      </c>
      <c r="D317" s="1">
        <v>42093</v>
      </c>
      <c r="E317">
        <v>12000</v>
      </c>
      <c r="F317">
        <v>500</v>
      </c>
      <c r="G317">
        <v>500</v>
      </c>
      <c r="H317" t="s">
        <v>65</v>
      </c>
      <c r="I317" t="s">
        <v>30</v>
      </c>
      <c r="J317" t="s">
        <v>809</v>
      </c>
      <c r="K317" t="s">
        <v>794</v>
      </c>
      <c r="L317" t="s">
        <v>84</v>
      </c>
      <c r="M317">
        <v>625340</v>
      </c>
      <c r="N317" t="s">
        <v>25</v>
      </c>
      <c r="O317">
        <v>25</v>
      </c>
      <c r="P317" t="s">
        <v>26</v>
      </c>
      <c r="Q317" t="s">
        <v>104</v>
      </c>
    </row>
    <row r="318" spans="1:17" x14ac:dyDescent="0.3">
      <c r="A318" t="s">
        <v>810</v>
      </c>
      <c r="B318" t="s">
        <v>792</v>
      </c>
      <c r="C318" t="s">
        <v>19</v>
      </c>
      <c r="D318" s="1">
        <v>42361</v>
      </c>
      <c r="E318">
        <v>7000</v>
      </c>
      <c r="F318">
        <v>500</v>
      </c>
      <c r="G318">
        <v>500</v>
      </c>
      <c r="H318" t="s">
        <v>36</v>
      </c>
      <c r="I318" t="s">
        <v>21</v>
      </c>
      <c r="J318" t="s">
        <v>811</v>
      </c>
      <c r="K318" t="s">
        <v>794</v>
      </c>
      <c r="L318" t="s">
        <v>32</v>
      </c>
      <c r="M318">
        <v>985396</v>
      </c>
      <c r="N318" t="s">
        <v>25</v>
      </c>
      <c r="O318">
        <v>28</v>
      </c>
      <c r="P318" t="s">
        <v>33</v>
      </c>
      <c r="Q318" t="s">
        <v>104</v>
      </c>
    </row>
    <row r="319" spans="1:17" x14ac:dyDescent="0.3">
      <c r="A319" t="s">
        <v>812</v>
      </c>
      <c r="B319" t="s">
        <v>792</v>
      </c>
      <c r="C319" t="s">
        <v>40</v>
      </c>
      <c r="D319" s="1">
        <v>41949</v>
      </c>
      <c r="E319">
        <v>10000</v>
      </c>
      <c r="F319">
        <v>500</v>
      </c>
      <c r="G319">
        <v>500</v>
      </c>
      <c r="H319" t="s">
        <v>65</v>
      </c>
      <c r="I319" t="s">
        <v>21</v>
      </c>
      <c r="J319" t="s">
        <v>813</v>
      </c>
      <c r="K319" t="s">
        <v>794</v>
      </c>
      <c r="L319" t="s">
        <v>52</v>
      </c>
      <c r="M319">
        <v>184617</v>
      </c>
      <c r="N319" t="s">
        <v>38</v>
      </c>
      <c r="O319">
        <v>46</v>
      </c>
      <c r="P319" t="s">
        <v>26</v>
      </c>
      <c r="Q319" t="s">
        <v>104</v>
      </c>
    </row>
    <row r="320" spans="1:17" x14ac:dyDescent="0.3">
      <c r="A320" t="s">
        <v>814</v>
      </c>
      <c r="B320" t="s">
        <v>792</v>
      </c>
      <c r="C320" t="s">
        <v>19</v>
      </c>
      <c r="D320" s="1">
        <v>44162</v>
      </c>
      <c r="E320">
        <v>7000</v>
      </c>
      <c r="F320">
        <v>500</v>
      </c>
      <c r="G320">
        <v>500</v>
      </c>
      <c r="H320" t="s">
        <v>65</v>
      </c>
      <c r="I320" t="s">
        <v>30</v>
      </c>
      <c r="J320" t="s">
        <v>815</v>
      </c>
      <c r="K320" t="s">
        <v>794</v>
      </c>
      <c r="L320" t="s">
        <v>84</v>
      </c>
      <c r="M320">
        <v>496240</v>
      </c>
      <c r="N320" t="s">
        <v>38</v>
      </c>
      <c r="O320">
        <v>36</v>
      </c>
      <c r="P320" t="s">
        <v>49</v>
      </c>
      <c r="Q320" t="s">
        <v>104</v>
      </c>
    </row>
    <row r="321" spans="1:17" x14ac:dyDescent="0.3">
      <c r="A321" t="s">
        <v>816</v>
      </c>
      <c r="B321" t="s">
        <v>792</v>
      </c>
      <c r="C321" t="s">
        <v>82</v>
      </c>
      <c r="D321" s="1">
        <v>43583</v>
      </c>
      <c r="E321">
        <v>12000</v>
      </c>
      <c r="F321">
        <v>500</v>
      </c>
      <c r="G321">
        <v>500</v>
      </c>
      <c r="H321" t="s">
        <v>98</v>
      </c>
      <c r="I321" t="s">
        <v>42</v>
      </c>
      <c r="J321" t="s">
        <v>817</v>
      </c>
      <c r="K321" t="s">
        <v>794</v>
      </c>
      <c r="L321" t="s">
        <v>84</v>
      </c>
      <c r="M321">
        <v>967204</v>
      </c>
      <c r="N321" t="s">
        <v>25</v>
      </c>
      <c r="O321">
        <v>49</v>
      </c>
      <c r="P321" t="s">
        <v>49</v>
      </c>
      <c r="Q321" t="s">
        <v>104</v>
      </c>
    </row>
    <row r="322" spans="1:17" x14ac:dyDescent="0.3">
      <c r="A322" t="s">
        <v>818</v>
      </c>
      <c r="B322" t="s">
        <v>792</v>
      </c>
      <c r="C322" t="s">
        <v>45</v>
      </c>
      <c r="D322" s="1">
        <v>42292</v>
      </c>
      <c r="E322">
        <v>10000</v>
      </c>
      <c r="G322">
        <v>0</v>
      </c>
      <c r="H322" t="s">
        <v>20</v>
      </c>
      <c r="I322" t="s">
        <v>21</v>
      </c>
      <c r="J322" t="s">
        <v>819</v>
      </c>
      <c r="K322" t="s">
        <v>794</v>
      </c>
      <c r="L322" t="s">
        <v>32</v>
      </c>
      <c r="M322">
        <v>899916</v>
      </c>
      <c r="N322" t="s">
        <v>25</v>
      </c>
      <c r="O322">
        <v>34</v>
      </c>
      <c r="P322" t="s">
        <v>33</v>
      </c>
      <c r="Q322" t="s">
        <v>104</v>
      </c>
    </row>
    <row r="323" spans="1:17" x14ac:dyDescent="0.3">
      <c r="A323" t="s">
        <v>820</v>
      </c>
      <c r="B323" t="s">
        <v>821</v>
      </c>
      <c r="C323" t="s">
        <v>40</v>
      </c>
      <c r="D323" s="1">
        <v>41200</v>
      </c>
      <c r="E323">
        <v>10000</v>
      </c>
      <c r="G323">
        <v>0</v>
      </c>
      <c r="H323" t="s">
        <v>98</v>
      </c>
      <c r="I323" t="s">
        <v>30</v>
      </c>
      <c r="J323" t="s">
        <v>822</v>
      </c>
      <c r="K323" t="s">
        <v>823</v>
      </c>
      <c r="L323" t="s">
        <v>24</v>
      </c>
      <c r="M323">
        <v>435362</v>
      </c>
      <c r="N323" t="s">
        <v>38</v>
      </c>
      <c r="O323">
        <v>25</v>
      </c>
      <c r="P323" t="s">
        <v>33</v>
      </c>
      <c r="Q323" t="s">
        <v>27</v>
      </c>
    </row>
    <row r="324" spans="1:17" x14ac:dyDescent="0.3">
      <c r="A324" t="s">
        <v>824</v>
      </c>
      <c r="B324" t="s">
        <v>825</v>
      </c>
      <c r="C324" t="s">
        <v>40</v>
      </c>
      <c r="D324" s="1">
        <v>43752</v>
      </c>
      <c r="E324">
        <v>12000</v>
      </c>
      <c r="G324">
        <v>0</v>
      </c>
      <c r="H324" t="s">
        <v>98</v>
      </c>
      <c r="I324" t="s">
        <v>21</v>
      </c>
      <c r="J324" t="s">
        <v>826</v>
      </c>
      <c r="K324" t="s">
        <v>827</v>
      </c>
      <c r="L324" t="s">
        <v>24</v>
      </c>
      <c r="M324">
        <v>872254</v>
      </c>
      <c r="N324" t="s">
        <v>38</v>
      </c>
      <c r="O324">
        <v>46</v>
      </c>
      <c r="P324" t="s">
        <v>57</v>
      </c>
      <c r="Q324" t="s">
        <v>27</v>
      </c>
    </row>
    <row r="325" spans="1:17" x14ac:dyDescent="0.3">
      <c r="A325" t="s">
        <v>828</v>
      </c>
      <c r="B325" t="s">
        <v>825</v>
      </c>
      <c r="C325" t="s">
        <v>40</v>
      </c>
      <c r="D325" s="1">
        <v>44336</v>
      </c>
      <c r="E325">
        <v>7000</v>
      </c>
      <c r="G325">
        <v>0</v>
      </c>
      <c r="H325" t="s">
        <v>29</v>
      </c>
      <c r="I325" t="s">
        <v>30</v>
      </c>
      <c r="J325" t="s">
        <v>829</v>
      </c>
      <c r="K325" t="s">
        <v>827</v>
      </c>
      <c r="L325" t="s">
        <v>24</v>
      </c>
      <c r="M325">
        <v>171147</v>
      </c>
      <c r="N325" t="s">
        <v>38</v>
      </c>
      <c r="O325">
        <v>22</v>
      </c>
      <c r="P325" t="s">
        <v>57</v>
      </c>
      <c r="Q325" t="s">
        <v>27</v>
      </c>
    </row>
    <row r="326" spans="1:17" x14ac:dyDescent="0.3">
      <c r="A326" t="s">
        <v>830</v>
      </c>
      <c r="B326" t="s">
        <v>825</v>
      </c>
      <c r="C326" t="s">
        <v>19</v>
      </c>
      <c r="D326" s="1">
        <v>45554</v>
      </c>
      <c r="E326">
        <v>12000</v>
      </c>
      <c r="F326">
        <v>500</v>
      </c>
      <c r="G326">
        <v>500</v>
      </c>
      <c r="H326" t="s">
        <v>36</v>
      </c>
      <c r="I326" t="s">
        <v>30</v>
      </c>
      <c r="J326" t="s">
        <v>831</v>
      </c>
      <c r="K326" t="s">
        <v>827</v>
      </c>
      <c r="L326" t="s">
        <v>84</v>
      </c>
      <c r="M326">
        <v>311110</v>
      </c>
      <c r="N326" t="s">
        <v>25</v>
      </c>
      <c r="O326">
        <v>26</v>
      </c>
      <c r="P326" t="s">
        <v>49</v>
      </c>
      <c r="Q326" t="s">
        <v>27</v>
      </c>
    </row>
    <row r="327" spans="1:17" x14ac:dyDescent="0.3">
      <c r="A327" t="s">
        <v>832</v>
      </c>
      <c r="B327" t="s">
        <v>833</v>
      </c>
      <c r="C327" t="s">
        <v>45</v>
      </c>
      <c r="D327" s="1">
        <v>41509</v>
      </c>
      <c r="E327">
        <v>7000</v>
      </c>
      <c r="G327">
        <v>0</v>
      </c>
      <c r="H327" t="s">
        <v>20</v>
      </c>
      <c r="I327" t="s">
        <v>21</v>
      </c>
      <c r="J327" t="s">
        <v>834</v>
      </c>
      <c r="K327" t="s">
        <v>835</v>
      </c>
      <c r="L327" t="s">
        <v>84</v>
      </c>
      <c r="M327">
        <v>230860</v>
      </c>
      <c r="N327" t="s">
        <v>25</v>
      </c>
      <c r="O327">
        <v>31</v>
      </c>
      <c r="P327" t="s">
        <v>49</v>
      </c>
      <c r="Q327" t="s">
        <v>27</v>
      </c>
    </row>
    <row r="328" spans="1:17" x14ac:dyDescent="0.3">
      <c r="A328" t="s">
        <v>836</v>
      </c>
      <c r="B328" t="s">
        <v>837</v>
      </c>
      <c r="C328" t="s">
        <v>82</v>
      </c>
      <c r="D328" s="1">
        <v>44478</v>
      </c>
      <c r="E328">
        <v>7000</v>
      </c>
      <c r="F328">
        <v>500</v>
      </c>
      <c r="G328">
        <v>500</v>
      </c>
      <c r="H328" t="s">
        <v>20</v>
      </c>
      <c r="I328" t="s">
        <v>42</v>
      </c>
      <c r="J328" t="s">
        <v>838</v>
      </c>
      <c r="K328" t="s">
        <v>839</v>
      </c>
      <c r="L328" t="s">
        <v>84</v>
      </c>
      <c r="M328">
        <v>443152</v>
      </c>
      <c r="N328" t="s">
        <v>38</v>
      </c>
      <c r="O328">
        <v>44</v>
      </c>
      <c r="P328" t="s">
        <v>26</v>
      </c>
      <c r="Q328" t="s">
        <v>104</v>
      </c>
    </row>
    <row r="329" spans="1:17" x14ac:dyDescent="0.3">
      <c r="A329" t="s">
        <v>840</v>
      </c>
      <c r="B329" t="s">
        <v>837</v>
      </c>
      <c r="C329" t="s">
        <v>19</v>
      </c>
      <c r="D329" s="1">
        <v>42132</v>
      </c>
      <c r="E329">
        <v>10000</v>
      </c>
      <c r="F329">
        <v>500</v>
      </c>
      <c r="G329">
        <v>500</v>
      </c>
      <c r="H329" t="s">
        <v>29</v>
      </c>
      <c r="I329" t="s">
        <v>30</v>
      </c>
      <c r="J329" t="s">
        <v>841</v>
      </c>
      <c r="K329" t="s">
        <v>839</v>
      </c>
      <c r="L329" t="s">
        <v>32</v>
      </c>
      <c r="M329">
        <v>371176</v>
      </c>
      <c r="N329" t="s">
        <v>38</v>
      </c>
      <c r="O329">
        <v>23</v>
      </c>
      <c r="P329" t="s">
        <v>49</v>
      </c>
      <c r="Q329" t="s">
        <v>104</v>
      </c>
    </row>
    <row r="330" spans="1:17" x14ac:dyDescent="0.3">
      <c r="A330" t="s">
        <v>842</v>
      </c>
      <c r="B330" t="s">
        <v>837</v>
      </c>
      <c r="C330" t="s">
        <v>45</v>
      </c>
      <c r="D330" s="1">
        <v>40748</v>
      </c>
      <c r="E330">
        <v>10000</v>
      </c>
      <c r="F330">
        <v>500</v>
      </c>
      <c r="G330">
        <v>500</v>
      </c>
      <c r="H330" t="s">
        <v>41</v>
      </c>
      <c r="I330" t="s">
        <v>21</v>
      </c>
      <c r="J330" t="s">
        <v>843</v>
      </c>
      <c r="K330" t="s">
        <v>839</v>
      </c>
      <c r="L330" t="s">
        <v>76</v>
      </c>
      <c r="M330">
        <v>832586</v>
      </c>
      <c r="N330" t="s">
        <v>38</v>
      </c>
      <c r="O330">
        <v>41</v>
      </c>
      <c r="P330" t="s">
        <v>33</v>
      </c>
      <c r="Q330" t="s">
        <v>104</v>
      </c>
    </row>
    <row r="331" spans="1:17" x14ac:dyDescent="0.3">
      <c r="A331" t="s">
        <v>844</v>
      </c>
      <c r="B331" t="s">
        <v>845</v>
      </c>
      <c r="C331" t="s">
        <v>19</v>
      </c>
      <c r="D331" s="1">
        <v>44785</v>
      </c>
      <c r="E331">
        <v>7000</v>
      </c>
      <c r="G331">
        <v>0</v>
      </c>
      <c r="H331" t="s">
        <v>20</v>
      </c>
      <c r="I331" t="s">
        <v>21</v>
      </c>
      <c r="J331" t="s">
        <v>846</v>
      </c>
      <c r="K331" t="s">
        <v>847</v>
      </c>
      <c r="L331" t="s">
        <v>24</v>
      </c>
      <c r="M331">
        <v>583145</v>
      </c>
      <c r="N331" t="s">
        <v>25</v>
      </c>
      <c r="O331">
        <v>42</v>
      </c>
      <c r="P331" t="s">
        <v>57</v>
      </c>
      <c r="Q331" t="s">
        <v>104</v>
      </c>
    </row>
    <row r="332" spans="1:17" x14ac:dyDescent="0.3">
      <c r="A332" t="s">
        <v>848</v>
      </c>
      <c r="B332" t="s">
        <v>845</v>
      </c>
      <c r="C332" t="s">
        <v>35</v>
      </c>
      <c r="D332" s="1">
        <v>41126</v>
      </c>
      <c r="E332">
        <v>10000</v>
      </c>
      <c r="F332">
        <v>500</v>
      </c>
      <c r="G332">
        <v>500</v>
      </c>
      <c r="H332" t="s">
        <v>29</v>
      </c>
      <c r="I332" t="s">
        <v>42</v>
      </c>
      <c r="J332" t="s">
        <v>849</v>
      </c>
      <c r="K332" t="s">
        <v>847</v>
      </c>
      <c r="L332" t="s">
        <v>32</v>
      </c>
      <c r="M332">
        <v>485275</v>
      </c>
      <c r="N332" t="s">
        <v>38</v>
      </c>
      <c r="O332">
        <v>42</v>
      </c>
      <c r="P332" t="s">
        <v>57</v>
      </c>
      <c r="Q332" t="s">
        <v>104</v>
      </c>
    </row>
    <row r="333" spans="1:17" x14ac:dyDescent="0.3">
      <c r="A333" t="s">
        <v>850</v>
      </c>
      <c r="B333" t="s">
        <v>845</v>
      </c>
      <c r="C333" t="s">
        <v>40</v>
      </c>
      <c r="D333" s="1">
        <v>42658</v>
      </c>
      <c r="E333">
        <v>10000</v>
      </c>
      <c r="G333">
        <v>0</v>
      </c>
      <c r="H333" t="s">
        <v>36</v>
      </c>
      <c r="I333" t="s">
        <v>21</v>
      </c>
      <c r="J333" t="s">
        <v>851</v>
      </c>
      <c r="K333" t="s">
        <v>847</v>
      </c>
      <c r="L333" t="s">
        <v>84</v>
      </c>
      <c r="M333">
        <v>829928</v>
      </c>
      <c r="N333" t="s">
        <v>38</v>
      </c>
      <c r="O333">
        <v>36</v>
      </c>
      <c r="P333" t="s">
        <v>57</v>
      </c>
      <c r="Q333" t="s">
        <v>104</v>
      </c>
    </row>
    <row r="334" spans="1:17" x14ac:dyDescent="0.3">
      <c r="A334" t="s">
        <v>852</v>
      </c>
      <c r="B334" t="s">
        <v>845</v>
      </c>
      <c r="C334" t="s">
        <v>40</v>
      </c>
      <c r="D334" s="1">
        <v>44407</v>
      </c>
      <c r="E334">
        <v>10000</v>
      </c>
      <c r="F334">
        <v>500</v>
      </c>
      <c r="G334">
        <v>500</v>
      </c>
      <c r="H334" t="s">
        <v>65</v>
      </c>
      <c r="I334" t="s">
        <v>30</v>
      </c>
      <c r="J334" t="s">
        <v>853</v>
      </c>
      <c r="K334" t="s">
        <v>847</v>
      </c>
      <c r="L334" t="s">
        <v>24</v>
      </c>
      <c r="M334">
        <v>223068</v>
      </c>
      <c r="N334" t="s">
        <v>38</v>
      </c>
      <c r="O334">
        <v>48</v>
      </c>
      <c r="P334" t="s">
        <v>57</v>
      </c>
      <c r="Q334" t="s">
        <v>104</v>
      </c>
    </row>
    <row r="335" spans="1:17" x14ac:dyDescent="0.3">
      <c r="A335" t="s">
        <v>854</v>
      </c>
      <c r="B335" t="s">
        <v>845</v>
      </c>
      <c r="C335" t="s">
        <v>45</v>
      </c>
      <c r="D335" s="1">
        <v>40380</v>
      </c>
      <c r="E335">
        <v>10000</v>
      </c>
      <c r="G335">
        <v>0</v>
      </c>
      <c r="H335" t="s">
        <v>36</v>
      </c>
      <c r="I335" t="s">
        <v>30</v>
      </c>
      <c r="J335" t="s">
        <v>855</v>
      </c>
      <c r="K335" t="s">
        <v>847</v>
      </c>
      <c r="L335" t="s">
        <v>24</v>
      </c>
      <c r="M335">
        <v>376417</v>
      </c>
      <c r="N335" t="s">
        <v>38</v>
      </c>
      <c r="O335">
        <v>32</v>
      </c>
      <c r="P335" t="s">
        <v>49</v>
      </c>
      <c r="Q335" t="s">
        <v>104</v>
      </c>
    </row>
    <row r="336" spans="1:17" x14ac:dyDescent="0.3">
      <c r="A336" t="s">
        <v>856</v>
      </c>
      <c r="B336" t="s">
        <v>857</v>
      </c>
      <c r="C336" t="s">
        <v>45</v>
      </c>
      <c r="D336" s="1">
        <v>42666</v>
      </c>
      <c r="E336">
        <v>7000</v>
      </c>
      <c r="G336">
        <v>0</v>
      </c>
      <c r="H336" t="s">
        <v>20</v>
      </c>
      <c r="I336" t="s">
        <v>21</v>
      </c>
      <c r="J336" t="s">
        <v>858</v>
      </c>
      <c r="K336" t="s">
        <v>859</v>
      </c>
      <c r="L336" t="s">
        <v>52</v>
      </c>
      <c r="M336">
        <v>555148</v>
      </c>
      <c r="N336" t="s">
        <v>25</v>
      </c>
      <c r="O336">
        <v>27</v>
      </c>
      <c r="P336" t="s">
        <v>49</v>
      </c>
      <c r="Q336" t="s">
        <v>27</v>
      </c>
    </row>
    <row r="337" spans="1:17" x14ac:dyDescent="0.3">
      <c r="A337" t="s">
        <v>860</v>
      </c>
      <c r="B337" t="s">
        <v>857</v>
      </c>
      <c r="C337" t="s">
        <v>19</v>
      </c>
      <c r="D337" s="1">
        <v>44721</v>
      </c>
      <c r="E337">
        <v>10000</v>
      </c>
      <c r="F337">
        <v>500</v>
      </c>
      <c r="G337">
        <v>500</v>
      </c>
      <c r="H337" t="s">
        <v>98</v>
      </c>
      <c r="I337" t="s">
        <v>30</v>
      </c>
      <c r="J337" t="s">
        <v>861</v>
      </c>
      <c r="K337" t="s">
        <v>859</v>
      </c>
      <c r="L337" t="s">
        <v>24</v>
      </c>
      <c r="M337">
        <v>719511</v>
      </c>
      <c r="N337" t="s">
        <v>25</v>
      </c>
      <c r="O337">
        <v>49</v>
      </c>
      <c r="P337" t="s">
        <v>33</v>
      </c>
      <c r="Q337" t="s">
        <v>27</v>
      </c>
    </row>
    <row r="338" spans="1:17" x14ac:dyDescent="0.3">
      <c r="A338" t="s">
        <v>862</v>
      </c>
      <c r="B338" t="s">
        <v>857</v>
      </c>
      <c r="C338" t="s">
        <v>40</v>
      </c>
      <c r="D338" s="1">
        <v>45702</v>
      </c>
      <c r="E338">
        <v>7000</v>
      </c>
      <c r="F338">
        <v>300</v>
      </c>
      <c r="G338">
        <v>300</v>
      </c>
      <c r="H338" t="s">
        <v>36</v>
      </c>
      <c r="I338" t="s">
        <v>30</v>
      </c>
      <c r="J338" t="s">
        <v>863</v>
      </c>
      <c r="K338" t="s">
        <v>859</v>
      </c>
      <c r="L338" t="s">
        <v>84</v>
      </c>
      <c r="M338">
        <v>378925</v>
      </c>
      <c r="N338" t="s">
        <v>38</v>
      </c>
      <c r="O338">
        <v>23</v>
      </c>
      <c r="P338" t="s">
        <v>26</v>
      </c>
      <c r="Q338" t="s">
        <v>27</v>
      </c>
    </row>
    <row r="339" spans="1:17" x14ac:dyDescent="0.3">
      <c r="A339" t="s">
        <v>864</v>
      </c>
      <c r="B339" t="s">
        <v>857</v>
      </c>
      <c r="C339" t="s">
        <v>82</v>
      </c>
      <c r="D339" s="1">
        <v>44810</v>
      </c>
      <c r="E339">
        <v>10000</v>
      </c>
      <c r="F339">
        <v>500</v>
      </c>
      <c r="G339">
        <v>500</v>
      </c>
      <c r="H339" t="s">
        <v>41</v>
      </c>
      <c r="I339" t="s">
        <v>42</v>
      </c>
      <c r="J339" t="s">
        <v>865</v>
      </c>
      <c r="K339" t="s">
        <v>859</v>
      </c>
      <c r="L339" t="s">
        <v>24</v>
      </c>
      <c r="M339">
        <v>283320</v>
      </c>
      <c r="N339" t="s">
        <v>25</v>
      </c>
      <c r="O339">
        <v>38</v>
      </c>
      <c r="P339" t="s">
        <v>33</v>
      </c>
      <c r="Q339" t="s">
        <v>27</v>
      </c>
    </row>
    <row r="340" spans="1:17" x14ac:dyDescent="0.3">
      <c r="A340" t="s">
        <v>866</v>
      </c>
      <c r="B340" t="s">
        <v>857</v>
      </c>
      <c r="C340" t="s">
        <v>35</v>
      </c>
      <c r="D340" s="1">
        <v>43249</v>
      </c>
      <c r="E340">
        <v>7000</v>
      </c>
      <c r="G340">
        <v>0</v>
      </c>
      <c r="H340" t="s">
        <v>29</v>
      </c>
      <c r="I340" t="s">
        <v>30</v>
      </c>
      <c r="J340" t="s">
        <v>867</v>
      </c>
      <c r="K340" t="s">
        <v>859</v>
      </c>
      <c r="L340" t="s">
        <v>24</v>
      </c>
      <c r="M340">
        <v>969138</v>
      </c>
      <c r="N340" t="s">
        <v>38</v>
      </c>
      <c r="O340">
        <v>29</v>
      </c>
      <c r="P340" t="s">
        <v>26</v>
      </c>
      <c r="Q340" t="s">
        <v>27</v>
      </c>
    </row>
    <row r="341" spans="1:17" x14ac:dyDescent="0.3">
      <c r="A341" t="s">
        <v>868</v>
      </c>
      <c r="B341" t="s">
        <v>857</v>
      </c>
      <c r="C341" t="s">
        <v>19</v>
      </c>
      <c r="D341" s="1">
        <v>44110</v>
      </c>
      <c r="E341">
        <v>10000</v>
      </c>
      <c r="F341">
        <v>300</v>
      </c>
      <c r="G341">
        <v>300</v>
      </c>
      <c r="H341" t="s">
        <v>36</v>
      </c>
      <c r="I341" t="s">
        <v>30</v>
      </c>
      <c r="J341" t="s">
        <v>869</v>
      </c>
      <c r="K341" t="s">
        <v>859</v>
      </c>
      <c r="L341" t="s">
        <v>24</v>
      </c>
      <c r="M341">
        <v>758286</v>
      </c>
      <c r="N341" t="s">
        <v>38</v>
      </c>
      <c r="O341">
        <v>44</v>
      </c>
      <c r="P341" t="s">
        <v>33</v>
      </c>
      <c r="Q341" t="s">
        <v>27</v>
      </c>
    </row>
    <row r="342" spans="1:17" x14ac:dyDescent="0.3">
      <c r="A342" t="s">
        <v>868</v>
      </c>
      <c r="B342" t="s">
        <v>857</v>
      </c>
      <c r="C342" t="s">
        <v>40</v>
      </c>
      <c r="D342" s="1">
        <v>41184</v>
      </c>
      <c r="E342">
        <v>12000</v>
      </c>
      <c r="F342">
        <v>300</v>
      </c>
      <c r="G342">
        <v>300</v>
      </c>
      <c r="H342" t="s">
        <v>36</v>
      </c>
      <c r="I342" t="s">
        <v>21</v>
      </c>
      <c r="J342" t="s">
        <v>870</v>
      </c>
      <c r="K342" t="s">
        <v>859</v>
      </c>
      <c r="L342" t="s">
        <v>76</v>
      </c>
      <c r="M342">
        <v>296384</v>
      </c>
      <c r="N342" t="s">
        <v>38</v>
      </c>
      <c r="O342">
        <v>45</v>
      </c>
      <c r="P342" t="s">
        <v>57</v>
      </c>
      <c r="Q342" t="s">
        <v>27</v>
      </c>
    </row>
    <row r="343" spans="1:17" x14ac:dyDescent="0.3">
      <c r="A343" t="s">
        <v>871</v>
      </c>
      <c r="B343" t="s">
        <v>857</v>
      </c>
      <c r="C343" t="s">
        <v>19</v>
      </c>
      <c r="D343" s="1">
        <v>45774</v>
      </c>
      <c r="E343">
        <v>10000</v>
      </c>
      <c r="F343">
        <v>500</v>
      </c>
      <c r="G343">
        <v>500</v>
      </c>
      <c r="H343" t="s">
        <v>65</v>
      </c>
      <c r="I343" t="s">
        <v>30</v>
      </c>
      <c r="J343" t="s">
        <v>872</v>
      </c>
      <c r="K343" t="s">
        <v>859</v>
      </c>
      <c r="L343" t="s">
        <v>76</v>
      </c>
      <c r="M343">
        <v>143669</v>
      </c>
      <c r="N343" t="s">
        <v>38</v>
      </c>
      <c r="O343">
        <v>50</v>
      </c>
      <c r="P343" t="s">
        <v>26</v>
      </c>
      <c r="Q343" t="s">
        <v>27</v>
      </c>
    </row>
    <row r="344" spans="1:17" x14ac:dyDescent="0.3">
      <c r="A344" t="s">
        <v>873</v>
      </c>
      <c r="B344" t="s">
        <v>857</v>
      </c>
      <c r="C344" t="s">
        <v>45</v>
      </c>
      <c r="D344" s="1">
        <v>41307</v>
      </c>
      <c r="E344">
        <v>12000</v>
      </c>
      <c r="F344">
        <v>500</v>
      </c>
      <c r="G344">
        <v>500</v>
      </c>
      <c r="H344" t="s">
        <v>41</v>
      </c>
      <c r="I344" t="s">
        <v>30</v>
      </c>
      <c r="J344" t="s">
        <v>874</v>
      </c>
      <c r="K344" t="s">
        <v>859</v>
      </c>
      <c r="L344" t="s">
        <v>52</v>
      </c>
      <c r="M344">
        <v>588072</v>
      </c>
      <c r="N344" t="s">
        <v>38</v>
      </c>
      <c r="O344">
        <v>28</v>
      </c>
      <c r="P344" t="s">
        <v>57</v>
      </c>
      <c r="Q344" t="s">
        <v>27</v>
      </c>
    </row>
    <row r="345" spans="1:17" x14ac:dyDescent="0.3">
      <c r="A345" t="s">
        <v>875</v>
      </c>
      <c r="B345" t="s">
        <v>857</v>
      </c>
      <c r="C345" t="s">
        <v>40</v>
      </c>
      <c r="D345" s="1">
        <v>40915</v>
      </c>
      <c r="E345">
        <v>12000</v>
      </c>
      <c r="F345">
        <v>500</v>
      </c>
      <c r="G345">
        <v>500</v>
      </c>
      <c r="H345" t="s">
        <v>29</v>
      </c>
      <c r="I345" t="s">
        <v>30</v>
      </c>
      <c r="J345" t="s">
        <v>876</v>
      </c>
      <c r="K345" t="s">
        <v>859</v>
      </c>
      <c r="L345" t="s">
        <v>32</v>
      </c>
      <c r="M345">
        <v>796023</v>
      </c>
      <c r="N345" t="s">
        <v>38</v>
      </c>
      <c r="O345">
        <v>32</v>
      </c>
      <c r="P345" t="s">
        <v>33</v>
      </c>
      <c r="Q345" t="s">
        <v>27</v>
      </c>
    </row>
    <row r="346" spans="1:17" x14ac:dyDescent="0.3">
      <c r="A346" t="s">
        <v>877</v>
      </c>
      <c r="B346" t="s">
        <v>878</v>
      </c>
      <c r="C346" t="s">
        <v>35</v>
      </c>
      <c r="D346" s="1">
        <v>40947</v>
      </c>
      <c r="E346">
        <v>10000</v>
      </c>
      <c r="F346">
        <v>500</v>
      </c>
      <c r="G346">
        <v>500</v>
      </c>
      <c r="H346" t="s">
        <v>29</v>
      </c>
      <c r="I346" t="s">
        <v>42</v>
      </c>
      <c r="J346" t="s">
        <v>879</v>
      </c>
      <c r="K346" t="s">
        <v>880</v>
      </c>
      <c r="L346" t="s">
        <v>32</v>
      </c>
      <c r="M346">
        <v>633552</v>
      </c>
      <c r="N346" t="s">
        <v>38</v>
      </c>
      <c r="O346">
        <v>32</v>
      </c>
      <c r="P346" t="s">
        <v>49</v>
      </c>
      <c r="Q346" t="s">
        <v>27</v>
      </c>
    </row>
    <row r="347" spans="1:17" x14ac:dyDescent="0.3">
      <c r="A347" t="s">
        <v>881</v>
      </c>
      <c r="B347" t="s">
        <v>878</v>
      </c>
      <c r="C347" t="s">
        <v>45</v>
      </c>
      <c r="D347" s="1">
        <v>41519</v>
      </c>
      <c r="E347">
        <v>10000</v>
      </c>
      <c r="G347">
        <v>0</v>
      </c>
      <c r="H347" t="s">
        <v>36</v>
      </c>
      <c r="I347" t="s">
        <v>42</v>
      </c>
      <c r="J347" t="s">
        <v>882</v>
      </c>
      <c r="K347" t="s">
        <v>880</v>
      </c>
      <c r="L347" t="s">
        <v>32</v>
      </c>
      <c r="M347">
        <v>217069</v>
      </c>
      <c r="N347" t="s">
        <v>25</v>
      </c>
      <c r="O347">
        <v>39</v>
      </c>
      <c r="P347" t="s">
        <v>49</v>
      </c>
      <c r="Q347" t="s">
        <v>27</v>
      </c>
    </row>
    <row r="348" spans="1:17" x14ac:dyDescent="0.3">
      <c r="A348" t="s">
        <v>883</v>
      </c>
      <c r="B348" t="s">
        <v>878</v>
      </c>
      <c r="C348" t="s">
        <v>35</v>
      </c>
      <c r="D348" s="1">
        <v>40957</v>
      </c>
      <c r="E348">
        <v>7000</v>
      </c>
      <c r="F348">
        <v>300</v>
      </c>
      <c r="G348">
        <v>300</v>
      </c>
      <c r="H348" t="s">
        <v>20</v>
      </c>
      <c r="I348" t="s">
        <v>42</v>
      </c>
      <c r="J348" t="s">
        <v>884</v>
      </c>
      <c r="K348" t="s">
        <v>880</v>
      </c>
      <c r="L348" t="s">
        <v>32</v>
      </c>
      <c r="M348">
        <v>647338</v>
      </c>
      <c r="N348" t="s">
        <v>25</v>
      </c>
      <c r="O348">
        <v>38</v>
      </c>
      <c r="P348" t="s">
        <v>26</v>
      </c>
      <c r="Q348" t="s">
        <v>27</v>
      </c>
    </row>
    <row r="349" spans="1:17" x14ac:dyDescent="0.3">
      <c r="A349" t="s">
        <v>885</v>
      </c>
      <c r="B349" t="s">
        <v>878</v>
      </c>
      <c r="C349" t="s">
        <v>35</v>
      </c>
      <c r="D349" s="1">
        <v>42941</v>
      </c>
      <c r="E349">
        <v>10000</v>
      </c>
      <c r="G349">
        <v>0</v>
      </c>
      <c r="H349" t="s">
        <v>20</v>
      </c>
      <c r="I349" t="s">
        <v>30</v>
      </c>
      <c r="J349" t="s">
        <v>886</v>
      </c>
      <c r="K349" t="s">
        <v>880</v>
      </c>
      <c r="L349" t="s">
        <v>52</v>
      </c>
      <c r="M349">
        <v>722560</v>
      </c>
      <c r="N349" t="s">
        <v>38</v>
      </c>
      <c r="O349">
        <v>39</v>
      </c>
      <c r="P349" t="s">
        <v>57</v>
      </c>
      <c r="Q349" t="s">
        <v>27</v>
      </c>
    </row>
    <row r="350" spans="1:17" x14ac:dyDescent="0.3">
      <c r="A350" t="s">
        <v>887</v>
      </c>
      <c r="B350" t="s">
        <v>878</v>
      </c>
      <c r="C350" t="s">
        <v>40</v>
      </c>
      <c r="D350" s="1">
        <v>41227</v>
      </c>
      <c r="E350">
        <v>12000</v>
      </c>
      <c r="F350">
        <v>300</v>
      </c>
      <c r="G350">
        <v>300</v>
      </c>
      <c r="H350" t="s">
        <v>20</v>
      </c>
      <c r="I350" t="s">
        <v>30</v>
      </c>
      <c r="J350" t="s">
        <v>888</v>
      </c>
      <c r="K350" t="s">
        <v>880</v>
      </c>
      <c r="L350" t="s">
        <v>32</v>
      </c>
      <c r="M350">
        <v>512038</v>
      </c>
      <c r="N350" t="s">
        <v>25</v>
      </c>
      <c r="O350">
        <v>50</v>
      </c>
      <c r="P350" t="s">
        <v>26</v>
      </c>
      <c r="Q350" t="s">
        <v>27</v>
      </c>
    </row>
    <row r="351" spans="1:17" x14ac:dyDescent="0.3">
      <c r="A351" t="s">
        <v>889</v>
      </c>
      <c r="B351" t="s">
        <v>878</v>
      </c>
      <c r="C351" t="s">
        <v>35</v>
      </c>
      <c r="D351" s="1">
        <v>43275</v>
      </c>
      <c r="E351">
        <v>10000</v>
      </c>
      <c r="F351">
        <v>500</v>
      </c>
      <c r="G351">
        <v>500</v>
      </c>
      <c r="H351" t="s">
        <v>29</v>
      </c>
      <c r="I351" t="s">
        <v>30</v>
      </c>
      <c r="J351" t="s">
        <v>890</v>
      </c>
      <c r="K351" t="s">
        <v>880</v>
      </c>
      <c r="L351" t="s">
        <v>76</v>
      </c>
      <c r="M351">
        <v>866749</v>
      </c>
      <c r="N351" t="s">
        <v>25</v>
      </c>
      <c r="O351">
        <v>42</v>
      </c>
      <c r="P351" t="s">
        <v>67</v>
      </c>
      <c r="Q351" t="s">
        <v>27</v>
      </c>
    </row>
    <row r="352" spans="1:17" x14ac:dyDescent="0.3">
      <c r="A352" t="s">
        <v>891</v>
      </c>
      <c r="B352" t="s">
        <v>878</v>
      </c>
      <c r="C352" t="s">
        <v>40</v>
      </c>
      <c r="D352" s="1">
        <v>42277</v>
      </c>
      <c r="E352">
        <v>12000</v>
      </c>
      <c r="F352">
        <v>300</v>
      </c>
      <c r="G352">
        <v>300</v>
      </c>
      <c r="H352" t="s">
        <v>36</v>
      </c>
      <c r="I352" t="s">
        <v>30</v>
      </c>
      <c r="J352" t="s">
        <v>892</v>
      </c>
      <c r="K352" t="s">
        <v>880</v>
      </c>
      <c r="L352" t="s">
        <v>32</v>
      </c>
      <c r="M352">
        <v>631163</v>
      </c>
      <c r="N352" t="s">
        <v>38</v>
      </c>
      <c r="O352">
        <v>34</v>
      </c>
      <c r="P352" t="s">
        <v>67</v>
      </c>
      <c r="Q352" t="s">
        <v>27</v>
      </c>
    </row>
    <row r="353" spans="1:17" x14ac:dyDescent="0.3">
      <c r="A353" t="s">
        <v>893</v>
      </c>
      <c r="B353" t="s">
        <v>878</v>
      </c>
      <c r="C353" t="s">
        <v>82</v>
      </c>
      <c r="D353" s="1">
        <v>43557</v>
      </c>
      <c r="E353">
        <v>12000</v>
      </c>
      <c r="F353">
        <v>500</v>
      </c>
      <c r="G353">
        <v>500</v>
      </c>
      <c r="H353" t="s">
        <v>36</v>
      </c>
      <c r="I353" t="s">
        <v>30</v>
      </c>
      <c r="J353" t="s">
        <v>894</v>
      </c>
      <c r="K353" t="s">
        <v>880</v>
      </c>
      <c r="L353" t="s">
        <v>52</v>
      </c>
      <c r="M353">
        <v>756897</v>
      </c>
      <c r="N353" t="s">
        <v>25</v>
      </c>
      <c r="O353">
        <v>48</v>
      </c>
      <c r="P353" t="s">
        <v>57</v>
      </c>
      <c r="Q353" t="s">
        <v>27</v>
      </c>
    </row>
    <row r="354" spans="1:17" x14ac:dyDescent="0.3">
      <c r="A354" t="s">
        <v>895</v>
      </c>
      <c r="B354" t="s">
        <v>878</v>
      </c>
      <c r="C354" t="s">
        <v>35</v>
      </c>
      <c r="D354" s="1">
        <v>43375</v>
      </c>
      <c r="E354">
        <v>12000</v>
      </c>
      <c r="F354">
        <v>500</v>
      </c>
      <c r="G354">
        <v>500</v>
      </c>
      <c r="H354" t="s">
        <v>29</v>
      </c>
      <c r="I354" t="s">
        <v>42</v>
      </c>
      <c r="J354" t="s">
        <v>896</v>
      </c>
      <c r="K354" t="s">
        <v>880</v>
      </c>
      <c r="L354" t="s">
        <v>84</v>
      </c>
      <c r="M354">
        <v>706703</v>
      </c>
      <c r="N354" t="s">
        <v>25</v>
      </c>
      <c r="O354">
        <v>43</v>
      </c>
      <c r="P354" t="s">
        <v>26</v>
      </c>
      <c r="Q354" t="s">
        <v>27</v>
      </c>
    </row>
    <row r="355" spans="1:17" x14ac:dyDescent="0.3">
      <c r="A355" t="s">
        <v>897</v>
      </c>
      <c r="B355" t="s">
        <v>878</v>
      </c>
      <c r="C355" t="s">
        <v>45</v>
      </c>
      <c r="D355" s="1">
        <v>42383</v>
      </c>
      <c r="E355">
        <v>10000</v>
      </c>
      <c r="G355">
        <v>0</v>
      </c>
      <c r="H355" t="s">
        <v>98</v>
      </c>
      <c r="I355" t="s">
        <v>21</v>
      </c>
      <c r="J355" t="s">
        <v>898</v>
      </c>
      <c r="K355" t="s">
        <v>880</v>
      </c>
      <c r="L355" t="s">
        <v>32</v>
      </c>
      <c r="M355">
        <v>635858</v>
      </c>
      <c r="N355" t="s">
        <v>25</v>
      </c>
      <c r="O355">
        <v>39</v>
      </c>
      <c r="P355" t="s">
        <v>57</v>
      </c>
      <c r="Q355" t="s">
        <v>27</v>
      </c>
    </row>
    <row r="356" spans="1:17" x14ac:dyDescent="0.3">
      <c r="A356" t="s">
        <v>844</v>
      </c>
      <c r="B356" t="s">
        <v>899</v>
      </c>
      <c r="C356" t="s">
        <v>82</v>
      </c>
      <c r="D356" s="1">
        <v>45065</v>
      </c>
      <c r="E356">
        <v>12000</v>
      </c>
      <c r="G356">
        <v>0</v>
      </c>
      <c r="H356" t="s">
        <v>29</v>
      </c>
      <c r="I356" t="s">
        <v>21</v>
      </c>
      <c r="J356" t="s">
        <v>900</v>
      </c>
      <c r="K356" t="s">
        <v>901</v>
      </c>
      <c r="L356" t="s">
        <v>76</v>
      </c>
      <c r="M356">
        <v>672344</v>
      </c>
      <c r="N356" t="s">
        <v>38</v>
      </c>
      <c r="O356">
        <v>36</v>
      </c>
      <c r="P356" t="s">
        <v>67</v>
      </c>
      <c r="Q356" t="s">
        <v>104</v>
      </c>
    </row>
    <row r="357" spans="1:17" x14ac:dyDescent="0.3">
      <c r="A357" t="s">
        <v>902</v>
      </c>
      <c r="B357" t="s">
        <v>899</v>
      </c>
      <c r="C357" t="s">
        <v>82</v>
      </c>
      <c r="D357" s="1">
        <v>43105</v>
      </c>
      <c r="E357">
        <v>12000</v>
      </c>
      <c r="G357">
        <v>0</v>
      </c>
      <c r="H357" t="s">
        <v>65</v>
      </c>
      <c r="I357" t="s">
        <v>42</v>
      </c>
      <c r="J357" t="s">
        <v>903</v>
      </c>
      <c r="K357" t="s">
        <v>901</v>
      </c>
      <c r="L357" t="s">
        <v>76</v>
      </c>
      <c r="M357">
        <v>799984</v>
      </c>
      <c r="N357" t="s">
        <v>38</v>
      </c>
      <c r="O357">
        <v>49</v>
      </c>
      <c r="P357" t="s">
        <v>57</v>
      </c>
      <c r="Q357" t="s">
        <v>104</v>
      </c>
    </row>
    <row r="358" spans="1:17" x14ac:dyDescent="0.3">
      <c r="A358" t="s">
        <v>614</v>
      </c>
      <c r="B358" t="s">
        <v>899</v>
      </c>
      <c r="C358" t="s">
        <v>35</v>
      </c>
      <c r="D358" s="1">
        <v>43361</v>
      </c>
      <c r="E358">
        <v>12000</v>
      </c>
      <c r="F358">
        <v>500</v>
      </c>
      <c r="G358">
        <v>500</v>
      </c>
      <c r="H358" t="s">
        <v>20</v>
      </c>
      <c r="I358" t="s">
        <v>30</v>
      </c>
      <c r="J358" t="s">
        <v>904</v>
      </c>
      <c r="K358" t="s">
        <v>901</v>
      </c>
      <c r="L358" t="s">
        <v>52</v>
      </c>
      <c r="M358">
        <v>806776</v>
      </c>
      <c r="N358" t="s">
        <v>25</v>
      </c>
      <c r="O358">
        <v>24</v>
      </c>
      <c r="P358" t="s">
        <v>67</v>
      </c>
      <c r="Q358" t="s">
        <v>104</v>
      </c>
    </row>
    <row r="359" spans="1:17" x14ac:dyDescent="0.3">
      <c r="A359" t="s">
        <v>905</v>
      </c>
      <c r="B359" t="s">
        <v>899</v>
      </c>
      <c r="C359" t="s">
        <v>45</v>
      </c>
      <c r="D359" s="1">
        <v>41186</v>
      </c>
      <c r="E359">
        <v>10000</v>
      </c>
      <c r="F359">
        <v>500</v>
      </c>
      <c r="G359">
        <v>500</v>
      </c>
      <c r="H359" t="s">
        <v>36</v>
      </c>
      <c r="I359" t="s">
        <v>21</v>
      </c>
      <c r="J359" t="s">
        <v>906</v>
      </c>
      <c r="K359" t="s">
        <v>901</v>
      </c>
      <c r="L359" t="s">
        <v>52</v>
      </c>
      <c r="M359">
        <v>185101</v>
      </c>
      <c r="N359" t="s">
        <v>25</v>
      </c>
      <c r="O359">
        <v>32</v>
      </c>
      <c r="P359" t="s">
        <v>26</v>
      </c>
      <c r="Q359" t="s">
        <v>104</v>
      </c>
    </row>
    <row r="360" spans="1:17" x14ac:dyDescent="0.3">
      <c r="A360" t="s">
        <v>523</v>
      </c>
      <c r="B360" t="s">
        <v>899</v>
      </c>
      <c r="C360" t="s">
        <v>35</v>
      </c>
      <c r="D360" s="1">
        <v>40658</v>
      </c>
      <c r="E360">
        <v>10000</v>
      </c>
      <c r="G360">
        <v>0</v>
      </c>
      <c r="H360" t="s">
        <v>41</v>
      </c>
      <c r="I360" t="s">
        <v>30</v>
      </c>
      <c r="J360" t="s">
        <v>907</v>
      </c>
      <c r="K360" t="s">
        <v>901</v>
      </c>
      <c r="L360" t="s">
        <v>76</v>
      </c>
      <c r="M360">
        <v>853790</v>
      </c>
      <c r="N360" t="s">
        <v>25</v>
      </c>
      <c r="O360">
        <v>31</v>
      </c>
      <c r="P360" t="s">
        <v>33</v>
      </c>
      <c r="Q360" t="s">
        <v>104</v>
      </c>
    </row>
    <row r="361" spans="1:17" x14ac:dyDescent="0.3">
      <c r="A361" t="s">
        <v>908</v>
      </c>
      <c r="B361" t="s">
        <v>899</v>
      </c>
      <c r="C361" t="s">
        <v>19</v>
      </c>
      <c r="D361" s="1">
        <v>44857</v>
      </c>
      <c r="E361">
        <v>12000</v>
      </c>
      <c r="F361">
        <v>300</v>
      </c>
      <c r="G361">
        <v>300</v>
      </c>
      <c r="H361" t="s">
        <v>36</v>
      </c>
      <c r="I361" t="s">
        <v>21</v>
      </c>
      <c r="J361" t="s">
        <v>909</v>
      </c>
      <c r="K361" t="s">
        <v>901</v>
      </c>
      <c r="L361" t="s">
        <v>52</v>
      </c>
      <c r="M361">
        <v>513892</v>
      </c>
      <c r="N361" t="s">
        <v>25</v>
      </c>
      <c r="O361">
        <v>43</v>
      </c>
      <c r="P361" t="s">
        <v>49</v>
      </c>
      <c r="Q361" t="s">
        <v>104</v>
      </c>
    </row>
    <row r="362" spans="1:17" x14ac:dyDescent="0.3">
      <c r="A362" t="s">
        <v>910</v>
      </c>
      <c r="B362" t="s">
        <v>899</v>
      </c>
      <c r="C362" t="s">
        <v>82</v>
      </c>
      <c r="D362" s="1">
        <v>41117</v>
      </c>
      <c r="E362">
        <v>7000</v>
      </c>
      <c r="F362">
        <v>300</v>
      </c>
      <c r="G362">
        <v>300</v>
      </c>
      <c r="H362" t="s">
        <v>65</v>
      </c>
      <c r="I362" t="s">
        <v>30</v>
      </c>
      <c r="J362" t="s">
        <v>911</v>
      </c>
      <c r="K362" t="s">
        <v>901</v>
      </c>
      <c r="L362" t="s">
        <v>76</v>
      </c>
      <c r="M362">
        <v>859233</v>
      </c>
      <c r="N362" t="s">
        <v>25</v>
      </c>
      <c r="O362">
        <v>45</v>
      </c>
      <c r="P362" t="s">
        <v>57</v>
      </c>
      <c r="Q362" t="s">
        <v>104</v>
      </c>
    </row>
    <row r="363" spans="1:17" x14ac:dyDescent="0.3">
      <c r="A363" t="s">
        <v>912</v>
      </c>
      <c r="B363" t="s">
        <v>899</v>
      </c>
      <c r="C363" t="s">
        <v>19</v>
      </c>
      <c r="D363" s="1">
        <v>40688</v>
      </c>
      <c r="E363">
        <v>12000</v>
      </c>
      <c r="F363">
        <v>300</v>
      </c>
      <c r="G363">
        <v>300</v>
      </c>
      <c r="H363" t="s">
        <v>20</v>
      </c>
      <c r="I363" t="s">
        <v>42</v>
      </c>
      <c r="J363" t="s">
        <v>752</v>
      </c>
      <c r="K363" t="s">
        <v>901</v>
      </c>
      <c r="L363" t="s">
        <v>32</v>
      </c>
      <c r="M363">
        <v>188716</v>
      </c>
      <c r="N363" t="s">
        <v>25</v>
      </c>
      <c r="O363">
        <v>43</v>
      </c>
      <c r="P363" t="s">
        <v>57</v>
      </c>
      <c r="Q363" t="s">
        <v>104</v>
      </c>
    </row>
    <row r="364" spans="1:17" x14ac:dyDescent="0.3">
      <c r="A364" t="s">
        <v>913</v>
      </c>
      <c r="B364" t="s">
        <v>899</v>
      </c>
      <c r="C364" t="s">
        <v>82</v>
      </c>
      <c r="D364" s="1">
        <v>42612</v>
      </c>
      <c r="E364">
        <v>7000</v>
      </c>
      <c r="F364">
        <v>500</v>
      </c>
      <c r="G364">
        <v>500</v>
      </c>
      <c r="H364" t="s">
        <v>29</v>
      </c>
      <c r="I364" t="s">
        <v>42</v>
      </c>
      <c r="J364" t="s">
        <v>914</v>
      </c>
      <c r="K364" t="s">
        <v>901</v>
      </c>
      <c r="L364" t="s">
        <v>52</v>
      </c>
      <c r="M364">
        <v>795817</v>
      </c>
      <c r="N364" t="s">
        <v>38</v>
      </c>
      <c r="O364">
        <v>35</v>
      </c>
      <c r="P364" t="s">
        <v>67</v>
      </c>
      <c r="Q364" t="s">
        <v>104</v>
      </c>
    </row>
    <row r="365" spans="1:17" x14ac:dyDescent="0.3">
      <c r="A365" t="s">
        <v>915</v>
      </c>
      <c r="B365" t="s">
        <v>899</v>
      </c>
      <c r="C365" t="s">
        <v>19</v>
      </c>
      <c r="D365" s="1">
        <v>43438</v>
      </c>
      <c r="E365">
        <v>12000</v>
      </c>
      <c r="F365">
        <v>500</v>
      </c>
      <c r="G365">
        <v>500</v>
      </c>
      <c r="H365" t="s">
        <v>41</v>
      </c>
      <c r="I365" t="s">
        <v>30</v>
      </c>
      <c r="J365" t="s">
        <v>916</v>
      </c>
      <c r="K365" t="s">
        <v>901</v>
      </c>
      <c r="L365" t="s">
        <v>24</v>
      </c>
      <c r="M365">
        <v>217978</v>
      </c>
      <c r="N365" t="s">
        <v>38</v>
      </c>
      <c r="O365">
        <v>45</v>
      </c>
      <c r="P365" t="s">
        <v>57</v>
      </c>
      <c r="Q365" t="s">
        <v>104</v>
      </c>
    </row>
    <row r="366" spans="1:17" x14ac:dyDescent="0.3">
      <c r="A366" t="s">
        <v>917</v>
      </c>
      <c r="B366" t="s">
        <v>899</v>
      </c>
      <c r="C366" t="s">
        <v>40</v>
      </c>
      <c r="D366" s="1">
        <v>40335</v>
      </c>
      <c r="E366">
        <v>7000</v>
      </c>
      <c r="G366">
        <v>0</v>
      </c>
      <c r="H366" t="s">
        <v>41</v>
      </c>
      <c r="I366" t="s">
        <v>21</v>
      </c>
      <c r="J366" t="s">
        <v>918</v>
      </c>
      <c r="K366" t="s">
        <v>901</v>
      </c>
      <c r="L366" t="s">
        <v>32</v>
      </c>
      <c r="M366">
        <v>623957</v>
      </c>
      <c r="N366" t="s">
        <v>25</v>
      </c>
      <c r="O366">
        <v>50</v>
      </c>
      <c r="P366" t="s">
        <v>49</v>
      </c>
      <c r="Q366" t="s">
        <v>104</v>
      </c>
    </row>
    <row r="367" spans="1:17" x14ac:dyDescent="0.3">
      <c r="A367" t="s">
        <v>919</v>
      </c>
      <c r="B367" t="s">
        <v>899</v>
      </c>
      <c r="C367" t="s">
        <v>82</v>
      </c>
      <c r="D367" s="1">
        <v>40429</v>
      </c>
      <c r="E367">
        <v>12000</v>
      </c>
      <c r="G367">
        <v>0</v>
      </c>
      <c r="H367" t="s">
        <v>29</v>
      </c>
      <c r="I367" t="s">
        <v>21</v>
      </c>
      <c r="J367" t="s">
        <v>920</v>
      </c>
      <c r="K367" t="s">
        <v>901</v>
      </c>
      <c r="L367" t="s">
        <v>76</v>
      </c>
      <c r="M367">
        <v>916943</v>
      </c>
      <c r="N367" t="s">
        <v>25</v>
      </c>
      <c r="O367">
        <v>44</v>
      </c>
      <c r="P367" t="s">
        <v>67</v>
      </c>
      <c r="Q367" t="s">
        <v>104</v>
      </c>
    </row>
    <row r="368" spans="1:17" x14ac:dyDescent="0.3">
      <c r="A368" t="s">
        <v>921</v>
      </c>
      <c r="B368" t="s">
        <v>899</v>
      </c>
      <c r="C368" t="s">
        <v>82</v>
      </c>
      <c r="D368" s="1">
        <v>41771</v>
      </c>
      <c r="E368">
        <v>7000</v>
      </c>
      <c r="F368">
        <v>300</v>
      </c>
      <c r="G368">
        <v>300</v>
      </c>
      <c r="H368" t="s">
        <v>41</v>
      </c>
      <c r="I368" t="s">
        <v>21</v>
      </c>
      <c r="J368" t="s">
        <v>922</v>
      </c>
      <c r="K368" t="s">
        <v>901</v>
      </c>
      <c r="L368" t="s">
        <v>24</v>
      </c>
      <c r="M368">
        <v>851765</v>
      </c>
      <c r="N368" t="s">
        <v>25</v>
      </c>
      <c r="O368">
        <v>26</v>
      </c>
      <c r="P368" t="s">
        <v>26</v>
      </c>
      <c r="Q368" t="s">
        <v>104</v>
      </c>
    </row>
    <row r="369" spans="1:17" x14ac:dyDescent="0.3">
      <c r="A369" t="s">
        <v>182</v>
      </c>
      <c r="B369" t="s">
        <v>899</v>
      </c>
      <c r="C369" t="s">
        <v>35</v>
      </c>
      <c r="D369" s="1">
        <v>41016</v>
      </c>
      <c r="E369">
        <v>7000</v>
      </c>
      <c r="F369">
        <v>500</v>
      </c>
      <c r="G369">
        <v>500</v>
      </c>
      <c r="H369" t="s">
        <v>98</v>
      </c>
      <c r="I369" t="s">
        <v>30</v>
      </c>
      <c r="J369" t="s">
        <v>923</v>
      </c>
      <c r="K369" t="s">
        <v>901</v>
      </c>
      <c r="L369" t="s">
        <v>52</v>
      </c>
      <c r="M369">
        <v>215471</v>
      </c>
      <c r="N369" t="s">
        <v>25</v>
      </c>
      <c r="O369">
        <v>33</v>
      </c>
      <c r="P369" t="s">
        <v>57</v>
      </c>
      <c r="Q369" t="s">
        <v>104</v>
      </c>
    </row>
    <row r="370" spans="1:17" x14ac:dyDescent="0.3">
      <c r="A370" t="s">
        <v>924</v>
      </c>
      <c r="B370" t="s">
        <v>899</v>
      </c>
      <c r="C370" t="s">
        <v>19</v>
      </c>
      <c r="D370" s="1">
        <v>42974</v>
      </c>
      <c r="E370">
        <v>12000</v>
      </c>
      <c r="F370">
        <v>500</v>
      </c>
      <c r="G370">
        <v>500</v>
      </c>
      <c r="H370" t="s">
        <v>36</v>
      </c>
      <c r="I370" t="s">
        <v>30</v>
      </c>
      <c r="J370" t="s">
        <v>925</v>
      </c>
      <c r="K370" t="s">
        <v>901</v>
      </c>
      <c r="L370" t="s">
        <v>32</v>
      </c>
      <c r="M370">
        <v>810453</v>
      </c>
      <c r="N370" t="s">
        <v>38</v>
      </c>
      <c r="O370">
        <v>42</v>
      </c>
      <c r="P370" t="s">
        <v>67</v>
      </c>
      <c r="Q370" t="s">
        <v>104</v>
      </c>
    </row>
    <row r="371" spans="1:17" x14ac:dyDescent="0.3">
      <c r="A371" t="s">
        <v>926</v>
      </c>
      <c r="B371" t="s">
        <v>899</v>
      </c>
      <c r="C371" t="s">
        <v>19</v>
      </c>
      <c r="D371" s="1">
        <v>42724</v>
      </c>
      <c r="E371">
        <v>12000</v>
      </c>
      <c r="F371">
        <v>500</v>
      </c>
      <c r="G371">
        <v>500</v>
      </c>
      <c r="H371" t="s">
        <v>36</v>
      </c>
      <c r="I371" t="s">
        <v>21</v>
      </c>
      <c r="J371" t="s">
        <v>927</v>
      </c>
      <c r="K371" t="s">
        <v>901</v>
      </c>
      <c r="L371" t="s">
        <v>52</v>
      </c>
      <c r="M371">
        <v>271494</v>
      </c>
      <c r="N371" t="s">
        <v>25</v>
      </c>
      <c r="O371">
        <v>27</v>
      </c>
      <c r="P371" t="s">
        <v>57</v>
      </c>
      <c r="Q371" t="s">
        <v>104</v>
      </c>
    </row>
    <row r="372" spans="1:17" x14ac:dyDescent="0.3">
      <c r="A372" t="s">
        <v>928</v>
      </c>
      <c r="B372" t="s">
        <v>899</v>
      </c>
      <c r="C372" t="s">
        <v>40</v>
      </c>
      <c r="D372" s="1">
        <v>42168</v>
      </c>
      <c r="E372">
        <v>7000</v>
      </c>
      <c r="F372">
        <v>500</v>
      </c>
      <c r="G372">
        <v>500</v>
      </c>
      <c r="H372" t="s">
        <v>41</v>
      </c>
      <c r="I372" t="s">
        <v>42</v>
      </c>
      <c r="J372" t="s">
        <v>929</v>
      </c>
      <c r="K372" t="s">
        <v>901</v>
      </c>
      <c r="L372" t="s">
        <v>52</v>
      </c>
      <c r="M372">
        <v>453750</v>
      </c>
      <c r="N372" t="s">
        <v>38</v>
      </c>
      <c r="O372">
        <v>29</v>
      </c>
      <c r="P372" t="s">
        <v>26</v>
      </c>
      <c r="Q372" t="s">
        <v>104</v>
      </c>
    </row>
    <row r="373" spans="1:17" x14ac:dyDescent="0.3">
      <c r="A373" t="s">
        <v>930</v>
      </c>
      <c r="B373" t="s">
        <v>899</v>
      </c>
      <c r="C373" t="s">
        <v>82</v>
      </c>
      <c r="D373" s="1">
        <v>42072</v>
      </c>
      <c r="E373">
        <v>10000</v>
      </c>
      <c r="F373">
        <v>500</v>
      </c>
      <c r="G373">
        <v>500</v>
      </c>
      <c r="H373" t="s">
        <v>29</v>
      </c>
      <c r="I373" t="s">
        <v>42</v>
      </c>
      <c r="J373" t="s">
        <v>931</v>
      </c>
      <c r="K373" t="s">
        <v>901</v>
      </c>
      <c r="L373" t="s">
        <v>32</v>
      </c>
      <c r="M373">
        <v>911735</v>
      </c>
      <c r="N373" t="s">
        <v>38</v>
      </c>
      <c r="O373">
        <v>49</v>
      </c>
      <c r="P373" t="s">
        <v>49</v>
      </c>
      <c r="Q373" t="s">
        <v>104</v>
      </c>
    </row>
    <row r="374" spans="1:17" x14ac:dyDescent="0.3">
      <c r="A374" t="s">
        <v>932</v>
      </c>
      <c r="B374" t="s">
        <v>899</v>
      </c>
      <c r="C374" t="s">
        <v>82</v>
      </c>
      <c r="D374" s="1">
        <v>41610</v>
      </c>
      <c r="E374">
        <v>12000</v>
      </c>
      <c r="F374">
        <v>500</v>
      </c>
      <c r="G374">
        <v>500</v>
      </c>
      <c r="H374" t="s">
        <v>98</v>
      </c>
      <c r="I374" t="s">
        <v>30</v>
      </c>
      <c r="J374" t="s">
        <v>933</v>
      </c>
      <c r="K374" t="s">
        <v>901</v>
      </c>
      <c r="L374" t="s">
        <v>24</v>
      </c>
      <c r="M374">
        <v>199361</v>
      </c>
      <c r="N374" t="s">
        <v>38</v>
      </c>
      <c r="O374">
        <v>35</v>
      </c>
      <c r="P374" t="s">
        <v>26</v>
      </c>
      <c r="Q374" t="s">
        <v>104</v>
      </c>
    </row>
    <row r="375" spans="1:17" x14ac:dyDescent="0.3">
      <c r="A375" t="s">
        <v>934</v>
      </c>
      <c r="B375" t="s">
        <v>899</v>
      </c>
      <c r="C375" t="s">
        <v>40</v>
      </c>
      <c r="D375" s="1">
        <v>41242</v>
      </c>
      <c r="E375">
        <v>10000</v>
      </c>
      <c r="G375">
        <v>0</v>
      </c>
      <c r="H375" t="s">
        <v>65</v>
      </c>
      <c r="I375" t="s">
        <v>42</v>
      </c>
      <c r="J375" t="s">
        <v>935</v>
      </c>
      <c r="K375" t="s">
        <v>901</v>
      </c>
      <c r="L375" t="s">
        <v>24</v>
      </c>
      <c r="M375">
        <v>721292</v>
      </c>
      <c r="N375" t="s">
        <v>25</v>
      </c>
      <c r="O375">
        <v>38</v>
      </c>
      <c r="P375" t="s">
        <v>49</v>
      </c>
      <c r="Q375" t="s">
        <v>104</v>
      </c>
    </row>
    <row r="376" spans="1:17" x14ac:dyDescent="0.3">
      <c r="A376" t="s">
        <v>936</v>
      </c>
      <c r="B376" t="s">
        <v>899</v>
      </c>
      <c r="C376" t="s">
        <v>19</v>
      </c>
      <c r="D376" s="1">
        <v>44940</v>
      </c>
      <c r="E376">
        <v>12000</v>
      </c>
      <c r="F376">
        <v>500</v>
      </c>
      <c r="G376">
        <v>500</v>
      </c>
      <c r="H376" t="s">
        <v>41</v>
      </c>
      <c r="I376" t="s">
        <v>21</v>
      </c>
      <c r="J376" t="s">
        <v>937</v>
      </c>
      <c r="K376" t="s">
        <v>901</v>
      </c>
      <c r="L376" t="s">
        <v>32</v>
      </c>
      <c r="M376">
        <v>916215</v>
      </c>
      <c r="N376" t="s">
        <v>38</v>
      </c>
      <c r="O376">
        <v>44</v>
      </c>
      <c r="P376" t="s">
        <v>49</v>
      </c>
      <c r="Q376" t="s">
        <v>104</v>
      </c>
    </row>
    <row r="377" spans="1:17" x14ac:dyDescent="0.3">
      <c r="A377" t="s">
        <v>938</v>
      </c>
      <c r="B377" t="s">
        <v>899</v>
      </c>
      <c r="C377" t="s">
        <v>82</v>
      </c>
      <c r="D377" s="1">
        <v>42933</v>
      </c>
      <c r="E377">
        <v>12000</v>
      </c>
      <c r="G377">
        <v>0</v>
      </c>
      <c r="H377" t="s">
        <v>98</v>
      </c>
      <c r="I377" t="s">
        <v>21</v>
      </c>
      <c r="J377" t="s">
        <v>939</v>
      </c>
      <c r="K377" t="s">
        <v>901</v>
      </c>
      <c r="L377" t="s">
        <v>84</v>
      </c>
      <c r="M377">
        <v>884114</v>
      </c>
      <c r="N377" t="s">
        <v>38</v>
      </c>
      <c r="O377">
        <v>22</v>
      </c>
      <c r="P377" t="s">
        <v>26</v>
      </c>
      <c r="Q377" t="s">
        <v>104</v>
      </c>
    </row>
    <row r="378" spans="1:17" x14ac:dyDescent="0.3">
      <c r="A378" t="s">
        <v>940</v>
      </c>
      <c r="B378" t="s">
        <v>899</v>
      </c>
      <c r="C378" t="s">
        <v>82</v>
      </c>
      <c r="D378" s="1">
        <v>42930</v>
      </c>
      <c r="E378">
        <v>7000</v>
      </c>
      <c r="G378">
        <v>0</v>
      </c>
      <c r="H378" t="s">
        <v>41</v>
      </c>
      <c r="I378" t="s">
        <v>21</v>
      </c>
      <c r="J378" t="s">
        <v>941</v>
      </c>
      <c r="K378" t="s">
        <v>901</v>
      </c>
      <c r="L378" t="s">
        <v>24</v>
      </c>
      <c r="M378">
        <v>565006</v>
      </c>
      <c r="N378" t="s">
        <v>38</v>
      </c>
      <c r="O378">
        <v>33</v>
      </c>
      <c r="P378" t="s">
        <v>49</v>
      </c>
      <c r="Q378" t="s">
        <v>104</v>
      </c>
    </row>
    <row r="379" spans="1:17" x14ac:dyDescent="0.3">
      <c r="A379" t="s">
        <v>942</v>
      </c>
      <c r="B379" t="s">
        <v>899</v>
      </c>
      <c r="C379" t="s">
        <v>35</v>
      </c>
      <c r="D379" s="1">
        <v>42205</v>
      </c>
      <c r="E379">
        <v>10000</v>
      </c>
      <c r="G379">
        <v>0</v>
      </c>
      <c r="H379" t="s">
        <v>65</v>
      </c>
      <c r="I379" t="s">
        <v>21</v>
      </c>
      <c r="J379" t="s">
        <v>943</v>
      </c>
      <c r="K379" t="s">
        <v>901</v>
      </c>
      <c r="L379" t="s">
        <v>76</v>
      </c>
      <c r="M379">
        <v>910453</v>
      </c>
      <c r="N379" t="s">
        <v>38</v>
      </c>
      <c r="O379">
        <v>42</v>
      </c>
      <c r="P379" t="s">
        <v>33</v>
      </c>
      <c r="Q379" t="s">
        <v>104</v>
      </c>
    </row>
    <row r="380" spans="1:17" x14ac:dyDescent="0.3">
      <c r="A380" t="s">
        <v>868</v>
      </c>
      <c r="B380" t="s">
        <v>899</v>
      </c>
      <c r="C380" t="s">
        <v>40</v>
      </c>
      <c r="D380" s="1">
        <v>43834</v>
      </c>
      <c r="E380">
        <v>10000</v>
      </c>
      <c r="F380">
        <v>300</v>
      </c>
      <c r="G380">
        <v>300</v>
      </c>
      <c r="H380" t="s">
        <v>98</v>
      </c>
      <c r="I380" t="s">
        <v>42</v>
      </c>
      <c r="J380" t="s">
        <v>944</v>
      </c>
      <c r="K380" t="s">
        <v>901</v>
      </c>
      <c r="L380" t="s">
        <v>32</v>
      </c>
      <c r="M380">
        <v>682916</v>
      </c>
      <c r="N380" t="s">
        <v>38</v>
      </c>
      <c r="O380">
        <v>36</v>
      </c>
      <c r="P380" t="s">
        <v>57</v>
      </c>
      <c r="Q380" t="s">
        <v>104</v>
      </c>
    </row>
    <row r="381" spans="1:17" x14ac:dyDescent="0.3">
      <c r="A381" t="s">
        <v>945</v>
      </c>
      <c r="B381" t="s">
        <v>899</v>
      </c>
      <c r="C381" t="s">
        <v>19</v>
      </c>
      <c r="D381" s="1">
        <v>40608</v>
      </c>
      <c r="E381">
        <v>12000</v>
      </c>
      <c r="G381">
        <v>0</v>
      </c>
      <c r="H381" t="s">
        <v>29</v>
      </c>
      <c r="I381" t="s">
        <v>21</v>
      </c>
      <c r="J381" t="s">
        <v>946</v>
      </c>
      <c r="K381" t="s">
        <v>901</v>
      </c>
      <c r="L381" t="s">
        <v>76</v>
      </c>
      <c r="M381">
        <v>481552</v>
      </c>
      <c r="N381" t="s">
        <v>25</v>
      </c>
      <c r="O381">
        <v>23</v>
      </c>
      <c r="P381" t="s">
        <v>67</v>
      </c>
      <c r="Q381" t="s">
        <v>104</v>
      </c>
    </row>
    <row r="382" spans="1:17" x14ac:dyDescent="0.3">
      <c r="A382" t="s">
        <v>947</v>
      </c>
      <c r="B382" t="s">
        <v>948</v>
      </c>
      <c r="C382" t="s">
        <v>19</v>
      </c>
      <c r="D382" s="1">
        <v>40400</v>
      </c>
      <c r="E382">
        <v>10000</v>
      </c>
      <c r="F382">
        <v>300</v>
      </c>
      <c r="G382">
        <v>300</v>
      </c>
      <c r="H382" t="s">
        <v>29</v>
      </c>
      <c r="I382" t="s">
        <v>21</v>
      </c>
      <c r="J382" t="s">
        <v>949</v>
      </c>
      <c r="K382" t="s">
        <v>950</v>
      </c>
      <c r="L382" t="s">
        <v>76</v>
      </c>
      <c r="M382">
        <v>628353</v>
      </c>
      <c r="N382" t="s">
        <v>25</v>
      </c>
      <c r="O382">
        <v>40</v>
      </c>
      <c r="P382" t="s">
        <v>26</v>
      </c>
      <c r="Q382" t="s">
        <v>27</v>
      </c>
    </row>
    <row r="383" spans="1:17" x14ac:dyDescent="0.3">
      <c r="A383" t="s">
        <v>951</v>
      </c>
      <c r="B383" t="s">
        <v>948</v>
      </c>
      <c r="C383" t="s">
        <v>35</v>
      </c>
      <c r="D383" s="1">
        <v>44498</v>
      </c>
      <c r="E383">
        <v>10000</v>
      </c>
      <c r="F383">
        <v>300</v>
      </c>
      <c r="G383">
        <v>300</v>
      </c>
      <c r="H383" t="s">
        <v>98</v>
      </c>
      <c r="I383" t="s">
        <v>42</v>
      </c>
      <c r="J383" t="s">
        <v>952</v>
      </c>
      <c r="K383" t="s">
        <v>950</v>
      </c>
      <c r="L383" t="s">
        <v>84</v>
      </c>
      <c r="M383">
        <v>483583</v>
      </c>
      <c r="N383" t="s">
        <v>25</v>
      </c>
      <c r="O383">
        <v>25</v>
      </c>
      <c r="P383" t="s">
        <v>33</v>
      </c>
      <c r="Q383" t="s">
        <v>27</v>
      </c>
    </row>
    <row r="384" spans="1:17" x14ac:dyDescent="0.3">
      <c r="A384" t="s">
        <v>953</v>
      </c>
      <c r="B384" t="s">
        <v>954</v>
      </c>
      <c r="C384" t="s">
        <v>40</v>
      </c>
      <c r="D384" s="1">
        <v>45418</v>
      </c>
      <c r="E384">
        <v>12000</v>
      </c>
      <c r="F384">
        <v>300</v>
      </c>
      <c r="G384">
        <v>300</v>
      </c>
      <c r="H384" t="s">
        <v>20</v>
      </c>
      <c r="I384" t="s">
        <v>21</v>
      </c>
      <c r="J384" t="s">
        <v>955</v>
      </c>
      <c r="K384" t="s">
        <v>956</v>
      </c>
      <c r="L384" t="s">
        <v>84</v>
      </c>
      <c r="M384">
        <v>533925</v>
      </c>
      <c r="N384" t="s">
        <v>25</v>
      </c>
      <c r="O384">
        <v>27</v>
      </c>
      <c r="P384" t="s">
        <v>26</v>
      </c>
      <c r="Q384" t="s">
        <v>27</v>
      </c>
    </row>
    <row r="385" spans="1:17" x14ac:dyDescent="0.3">
      <c r="A385" t="s">
        <v>957</v>
      </c>
      <c r="B385" t="s">
        <v>954</v>
      </c>
      <c r="C385" t="s">
        <v>45</v>
      </c>
      <c r="D385" s="1">
        <v>45619</v>
      </c>
      <c r="E385">
        <v>12000</v>
      </c>
      <c r="G385">
        <v>0</v>
      </c>
      <c r="H385" t="s">
        <v>98</v>
      </c>
      <c r="I385" t="s">
        <v>21</v>
      </c>
      <c r="J385" t="s">
        <v>958</v>
      </c>
      <c r="K385" t="s">
        <v>956</v>
      </c>
      <c r="L385" t="s">
        <v>84</v>
      </c>
      <c r="M385">
        <v>493248</v>
      </c>
      <c r="N385" t="s">
        <v>25</v>
      </c>
      <c r="O385">
        <v>47</v>
      </c>
      <c r="P385" t="s">
        <v>57</v>
      </c>
      <c r="Q385" t="s">
        <v>27</v>
      </c>
    </row>
    <row r="386" spans="1:17" x14ac:dyDescent="0.3">
      <c r="A386" t="s">
        <v>959</v>
      </c>
      <c r="B386" t="s">
        <v>960</v>
      </c>
      <c r="C386" t="s">
        <v>82</v>
      </c>
      <c r="D386" s="1">
        <v>42226</v>
      </c>
      <c r="E386">
        <v>12000</v>
      </c>
      <c r="F386">
        <v>300</v>
      </c>
      <c r="G386">
        <v>300</v>
      </c>
      <c r="H386" t="s">
        <v>65</v>
      </c>
      <c r="I386" t="s">
        <v>30</v>
      </c>
      <c r="J386" t="s">
        <v>961</v>
      </c>
      <c r="K386" t="s">
        <v>962</v>
      </c>
      <c r="L386" t="s">
        <v>24</v>
      </c>
      <c r="M386">
        <v>706922</v>
      </c>
      <c r="N386" t="s">
        <v>25</v>
      </c>
      <c r="O386">
        <v>49</v>
      </c>
      <c r="P386" t="s">
        <v>57</v>
      </c>
      <c r="Q386" t="s">
        <v>27</v>
      </c>
    </row>
    <row r="387" spans="1:17" x14ac:dyDescent="0.3">
      <c r="A387" t="s">
        <v>963</v>
      </c>
      <c r="B387" t="s">
        <v>960</v>
      </c>
      <c r="C387" t="s">
        <v>35</v>
      </c>
      <c r="D387" s="1">
        <v>44661</v>
      </c>
      <c r="E387">
        <v>10000</v>
      </c>
      <c r="F387">
        <v>300</v>
      </c>
      <c r="G387">
        <v>300</v>
      </c>
      <c r="H387" t="s">
        <v>41</v>
      </c>
      <c r="I387" t="s">
        <v>21</v>
      </c>
      <c r="J387" t="s">
        <v>964</v>
      </c>
      <c r="K387" t="s">
        <v>962</v>
      </c>
      <c r="L387" t="s">
        <v>76</v>
      </c>
      <c r="M387">
        <v>963300</v>
      </c>
      <c r="N387" t="s">
        <v>38</v>
      </c>
      <c r="O387">
        <v>25</v>
      </c>
      <c r="P387" t="s">
        <v>49</v>
      </c>
      <c r="Q387" t="s">
        <v>27</v>
      </c>
    </row>
    <row r="388" spans="1:17" x14ac:dyDescent="0.3">
      <c r="A388" t="s">
        <v>592</v>
      </c>
      <c r="B388" t="s">
        <v>965</v>
      </c>
      <c r="C388" t="s">
        <v>19</v>
      </c>
      <c r="D388" s="1">
        <v>44245</v>
      </c>
      <c r="E388">
        <v>12000</v>
      </c>
      <c r="F388">
        <v>500</v>
      </c>
      <c r="G388">
        <v>500</v>
      </c>
      <c r="H388" t="s">
        <v>98</v>
      </c>
      <c r="I388" t="s">
        <v>21</v>
      </c>
      <c r="J388" t="s">
        <v>966</v>
      </c>
      <c r="K388" t="s">
        <v>967</v>
      </c>
      <c r="L388" t="s">
        <v>52</v>
      </c>
      <c r="M388">
        <v>381802</v>
      </c>
      <c r="N388" t="s">
        <v>25</v>
      </c>
      <c r="O388">
        <v>33</v>
      </c>
      <c r="P388" t="s">
        <v>67</v>
      </c>
      <c r="Q388" t="s">
        <v>104</v>
      </c>
    </row>
    <row r="389" spans="1:17" x14ac:dyDescent="0.3">
      <c r="A389" t="s">
        <v>968</v>
      </c>
      <c r="B389" t="s">
        <v>969</v>
      </c>
      <c r="C389" t="s">
        <v>82</v>
      </c>
      <c r="D389" s="1">
        <v>40698</v>
      </c>
      <c r="E389">
        <v>12000</v>
      </c>
      <c r="G389">
        <v>0</v>
      </c>
      <c r="H389" t="s">
        <v>29</v>
      </c>
      <c r="I389" t="s">
        <v>21</v>
      </c>
      <c r="J389" t="s">
        <v>970</v>
      </c>
      <c r="K389" t="s">
        <v>971</v>
      </c>
      <c r="L389" t="s">
        <v>84</v>
      </c>
      <c r="M389">
        <v>302408</v>
      </c>
      <c r="N389" t="s">
        <v>38</v>
      </c>
      <c r="O389">
        <v>49</v>
      </c>
      <c r="P389" t="s">
        <v>57</v>
      </c>
      <c r="Q389" t="s">
        <v>104</v>
      </c>
    </row>
    <row r="390" spans="1:17" x14ac:dyDescent="0.3">
      <c r="A390" t="s">
        <v>972</v>
      </c>
      <c r="B390" t="s">
        <v>969</v>
      </c>
      <c r="C390" t="s">
        <v>19</v>
      </c>
      <c r="D390" s="1">
        <v>42534</v>
      </c>
      <c r="E390">
        <v>12000</v>
      </c>
      <c r="G390">
        <v>0</v>
      </c>
      <c r="H390" t="s">
        <v>41</v>
      </c>
      <c r="I390" t="s">
        <v>30</v>
      </c>
      <c r="J390" t="s">
        <v>973</v>
      </c>
      <c r="K390" t="s">
        <v>971</v>
      </c>
      <c r="L390" t="s">
        <v>24</v>
      </c>
      <c r="M390">
        <v>824992</v>
      </c>
      <c r="N390" t="s">
        <v>38</v>
      </c>
      <c r="O390">
        <v>44</v>
      </c>
      <c r="P390" t="s">
        <v>26</v>
      </c>
      <c r="Q390" t="s">
        <v>104</v>
      </c>
    </row>
    <row r="391" spans="1:17" x14ac:dyDescent="0.3">
      <c r="A391" t="s">
        <v>974</v>
      </c>
      <c r="B391" t="s">
        <v>969</v>
      </c>
      <c r="C391" t="s">
        <v>45</v>
      </c>
      <c r="D391" s="1">
        <v>41585</v>
      </c>
      <c r="E391">
        <v>7000</v>
      </c>
      <c r="F391">
        <v>300</v>
      </c>
      <c r="G391">
        <v>300</v>
      </c>
      <c r="H391" t="s">
        <v>41</v>
      </c>
      <c r="I391" t="s">
        <v>21</v>
      </c>
      <c r="J391" t="s">
        <v>975</v>
      </c>
      <c r="K391" t="s">
        <v>971</v>
      </c>
      <c r="L391" t="s">
        <v>84</v>
      </c>
      <c r="M391">
        <v>233920</v>
      </c>
      <c r="N391" t="s">
        <v>38</v>
      </c>
      <c r="O391">
        <v>39</v>
      </c>
      <c r="P391" t="s">
        <v>49</v>
      </c>
      <c r="Q391" t="s">
        <v>104</v>
      </c>
    </row>
    <row r="392" spans="1:17" x14ac:dyDescent="0.3">
      <c r="A392" t="s">
        <v>976</v>
      </c>
      <c r="B392" t="s">
        <v>969</v>
      </c>
      <c r="C392" t="s">
        <v>45</v>
      </c>
      <c r="D392" s="1">
        <v>44386</v>
      </c>
      <c r="E392">
        <v>10000</v>
      </c>
      <c r="G392">
        <v>0</v>
      </c>
      <c r="H392" t="s">
        <v>20</v>
      </c>
      <c r="I392" t="s">
        <v>42</v>
      </c>
      <c r="J392" t="s">
        <v>977</v>
      </c>
      <c r="K392" t="s">
        <v>971</v>
      </c>
      <c r="L392" t="s">
        <v>76</v>
      </c>
      <c r="M392">
        <v>503093</v>
      </c>
      <c r="N392" t="s">
        <v>25</v>
      </c>
      <c r="O392">
        <v>23</v>
      </c>
      <c r="P392" t="s">
        <v>49</v>
      </c>
      <c r="Q392" t="s">
        <v>104</v>
      </c>
    </row>
    <row r="393" spans="1:17" x14ac:dyDescent="0.3">
      <c r="A393" t="s">
        <v>978</v>
      </c>
      <c r="B393" t="s">
        <v>969</v>
      </c>
      <c r="C393" t="s">
        <v>40</v>
      </c>
      <c r="D393" s="1">
        <v>40509</v>
      </c>
      <c r="E393">
        <v>7000</v>
      </c>
      <c r="F393">
        <v>300</v>
      </c>
      <c r="G393">
        <v>300</v>
      </c>
      <c r="H393" t="s">
        <v>98</v>
      </c>
      <c r="I393" t="s">
        <v>21</v>
      </c>
      <c r="J393" t="s">
        <v>979</v>
      </c>
      <c r="K393" t="s">
        <v>971</v>
      </c>
      <c r="L393" t="s">
        <v>32</v>
      </c>
      <c r="M393">
        <v>159626</v>
      </c>
      <c r="N393" t="s">
        <v>25</v>
      </c>
      <c r="O393">
        <v>23</v>
      </c>
      <c r="P393" t="s">
        <v>57</v>
      </c>
      <c r="Q393" t="s">
        <v>104</v>
      </c>
    </row>
    <row r="394" spans="1:17" x14ac:dyDescent="0.3">
      <c r="A394" t="s">
        <v>980</v>
      </c>
      <c r="B394" t="s">
        <v>969</v>
      </c>
      <c r="C394" t="s">
        <v>45</v>
      </c>
      <c r="D394" s="1">
        <v>43160</v>
      </c>
      <c r="E394">
        <v>12000</v>
      </c>
      <c r="F394">
        <v>500</v>
      </c>
      <c r="G394">
        <v>500</v>
      </c>
      <c r="H394" t="s">
        <v>20</v>
      </c>
      <c r="I394" t="s">
        <v>42</v>
      </c>
      <c r="J394" t="s">
        <v>981</v>
      </c>
      <c r="K394" t="s">
        <v>971</v>
      </c>
      <c r="L394" t="s">
        <v>84</v>
      </c>
      <c r="M394">
        <v>259649</v>
      </c>
      <c r="N394" t="s">
        <v>25</v>
      </c>
      <c r="O394">
        <v>42</v>
      </c>
      <c r="P394" t="s">
        <v>57</v>
      </c>
      <c r="Q394" t="s">
        <v>104</v>
      </c>
    </row>
    <row r="395" spans="1:17" x14ac:dyDescent="0.3">
      <c r="A395" t="s">
        <v>594</v>
      </c>
      <c r="B395" t="s">
        <v>969</v>
      </c>
      <c r="C395" t="s">
        <v>40</v>
      </c>
      <c r="D395" s="1">
        <v>45418</v>
      </c>
      <c r="E395">
        <v>12000</v>
      </c>
      <c r="G395">
        <v>0</v>
      </c>
      <c r="H395" t="s">
        <v>20</v>
      </c>
      <c r="I395" t="s">
        <v>21</v>
      </c>
      <c r="J395" t="s">
        <v>982</v>
      </c>
      <c r="K395" t="s">
        <v>971</v>
      </c>
      <c r="L395" t="s">
        <v>76</v>
      </c>
      <c r="M395">
        <v>534159</v>
      </c>
      <c r="N395" t="s">
        <v>38</v>
      </c>
      <c r="O395">
        <v>40</v>
      </c>
      <c r="P395" t="s">
        <v>49</v>
      </c>
      <c r="Q395" t="s">
        <v>104</v>
      </c>
    </row>
    <row r="396" spans="1:17" x14ac:dyDescent="0.3">
      <c r="A396" t="s">
        <v>983</v>
      </c>
      <c r="B396" t="s">
        <v>969</v>
      </c>
      <c r="C396" t="s">
        <v>40</v>
      </c>
      <c r="D396" s="1">
        <v>43010</v>
      </c>
      <c r="E396">
        <v>7000</v>
      </c>
      <c r="F396">
        <v>300</v>
      </c>
      <c r="G396">
        <v>300</v>
      </c>
      <c r="H396" t="s">
        <v>29</v>
      </c>
      <c r="I396" t="s">
        <v>30</v>
      </c>
      <c r="J396" t="s">
        <v>984</v>
      </c>
      <c r="K396" t="s">
        <v>971</v>
      </c>
      <c r="L396" t="s">
        <v>32</v>
      </c>
      <c r="M396">
        <v>744687</v>
      </c>
      <c r="N396" t="s">
        <v>38</v>
      </c>
      <c r="O396">
        <v>50</v>
      </c>
      <c r="P396" t="s">
        <v>67</v>
      </c>
      <c r="Q396" t="s">
        <v>104</v>
      </c>
    </row>
    <row r="397" spans="1:17" x14ac:dyDescent="0.3">
      <c r="A397" t="s">
        <v>985</v>
      </c>
      <c r="B397" t="s">
        <v>969</v>
      </c>
      <c r="C397" t="s">
        <v>19</v>
      </c>
      <c r="D397" s="1">
        <v>44005</v>
      </c>
      <c r="E397">
        <v>7000</v>
      </c>
      <c r="F397">
        <v>500</v>
      </c>
      <c r="G397">
        <v>500</v>
      </c>
      <c r="H397" t="s">
        <v>41</v>
      </c>
      <c r="I397" t="s">
        <v>21</v>
      </c>
      <c r="J397" t="s">
        <v>986</v>
      </c>
      <c r="K397" t="s">
        <v>971</v>
      </c>
      <c r="L397" t="s">
        <v>32</v>
      </c>
      <c r="M397">
        <v>520637</v>
      </c>
      <c r="N397" t="s">
        <v>38</v>
      </c>
      <c r="O397">
        <v>28</v>
      </c>
      <c r="P397" t="s">
        <v>57</v>
      </c>
      <c r="Q397" t="s">
        <v>104</v>
      </c>
    </row>
    <row r="398" spans="1:17" x14ac:dyDescent="0.3">
      <c r="A398" t="s">
        <v>987</v>
      </c>
      <c r="B398" t="s">
        <v>988</v>
      </c>
      <c r="C398" t="s">
        <v>35</v>
      </c>
      <c r="D398" s="1">
        <v>44296</v>
      </c>
      <c r="E398">
        <v>7000</v>
      </c>
      <c r="G398">
        <v>0</v>
      </c>
      <c r="H398" t="s">
        <v>65</v>
      </c>
      <c r="I398" t="s">
        <v>21</v>
      </c>
      <c r="J398" t="s">
        <v>989</v>
      </c>
      <c r="K398" t="s">
        <v>990</v>
      </c>
      <c r="L398" t="s">
        <v>52</v>
      </c>
      <c r="M398">
        <v>899316</v>
      </c>
      <c r="N398" t="s">
        <v>25</v>
      </c>
      <c r="O398">
        <v>37</v>
      </c>
      <c r="P398" t="s">
        <v>26</v>
      </c>
      <c r="Q398" t="s">
        <v>104</v>
      </c>
    </row>
    <row r="399" spans="1:17" x14ac:dyDescent="0.3">
      <c r="A399" t="s">
        <v>991</v>
      </c>
      <c r="B399" t="s">
        <v>988</v>
      </c>
      <c r="C399" t="s">
        <v>45</v>
      </c>
      <c r="D399" s="1">
        <v>41223</v>
      </c>
      <c r="E399">
        <v>10000</v>
      </c>
      <c r="F399">
        <v>300</v>
      </c>
      <c r="G399">
        <v>300</v>
      </c>
      <c r="H399" t="s">
        <v>36</v>
      </c>
      <c r="I399" t="s">
        <v>21</v>
      </c>
      <c r="J399" t="s">
        <v>992</v>
      </c>
      <c r="K399" t="s">
        <v>990</v>
      </c>
      <c r="L399" t="s">
        <v>32</v>
      </c>
      <c r="M399">
        <v>136421</v>
      </c>
      <c r="N399" t="s">
        <v>25</v>
      </c>
      <c r="O399">
        <v>48</v>
      </c>
      <c r="P399" t="s">
        <v>33</v>
      </c>
      <c r="Q399" t="s">
        <v>104</v>
      </c>
    </row>
    <row r="400" spans="1:17" x14ac:dyDescent="0.3">
      <c r="A400" t="s">
        <v>993</v>
      </c>
      <c r="B400" t="s">
        <v>988</v>
      </c>
      <c r="C400" t="s">
        <v>40</v>
      </c>
      <c r="D400" s="1">
        <v>42058</v>
      </c>
      <c r="E400">
        <v>7000</v>
      </c>
      <c r="F400">
        <v>500</v>
      </c>
      <c r="G400">
        <v>500</v>
      </c>
      <c r="H400" t="s">
        <v>98</v>
      </c>
      <c r="I400" t="s">
        <v>42</v>
      </c>
      <c r="J400" t="s">
        <v>994</v>
      </c>
      <c r="K400" t="s">
        <v>990</v>
      </c>
      <c r="L400" t="s">
        <v>52</v>
      </c>
      <c r="M400">
        <v>881421</v>
      </c>
      <c r="N400" t="s">
        <v>25</v>
      </c>
      <c r="O400">
        <v>23</v>
      </c>
      <c r="P400" t="s">
        <v>33</v>
      </c>
      <c r="Q400" t="s">
        <v>104</v>
      </c>
    </row>
    <row r="401" spans="1:17" x14ac:dyDescent="0.3">
      <c r="A401" t="s">
        <v>995</v>
      </c>
      <c r="B401" t="s">
        <v>988</v>
      </c>
      <c r="C401" t="s">
        <v>82</v>
      </c>
      <c r="D401" s="1">
        <v>41569</v>
      </c>
      <c r="E401">
        <v>7000</v>
      </c>
      <c r="G401">
        <v>0</v>
      </c>
      <c r="H401" t="s">
        <v>65</v>
      </c>
      <c r="I401" t="s">
        <v>42</v>
      </c>
      <c r="J401" t="s">
        <v>996</v>
      </c>
      <c r="K401" t="s">
        <v>990</v>
      </c>
      <c r="L401" t="s">
        <v>84</v>
      </c>
      <c r="M401">
        <v>984009</v>
      </c>
      <c r="N401" t="s">
        <v>38</v>
      </c>
      <c r="O401">
        <v>44</v>
      </c>
      <c r="P401" t="s">
        <v>57</v>
      </c>
      <c r="Q401" t="s">
        <v>104</v>
      </c>
    </row>
    <row r="402" spans="1:17" x14ac:dyDescent="0.3">
      <c r="A402" t="s">
        <v>997</v>
      </c>
      <c r="B402" t="s">
        <v>998</v>
      </c>
      <c r="C402" t="s">
        <v>35</v>
      </c>
      <c r="D402" s="1">
        <v>44557</v>
      </c>
      <c r="E402">
        <v>12000</v>
      </c>
      <c r="F402">
        <v>500</v>
      </c>
      <c r="G402">
        <v>500</v>
      </c>
      <c r="H402" t="s">
        <v>98</v>
      </c>
      <c r="I402" t="s">
        <v>30</v>
      </c>
      <c r="J402" t="s">
        <v>999</v>
      </c>
      <c r="K402" t="s">
        <v>1000</v>
      </c>
      <c r="L402" t="s">
        <v>52</v>
      </c>
      <c r="M402">
        <v>309096</v>
      </c>
      <c r="N402" t="s">
        <v>38</v>
      </c>
      <c r="O402">
        <v>23</v>
      </c>
      <c r="P402" t="s">
        <v>57</v>
      </c>
      <c r="Q402" t="s">
        <v>27</v>
      </c>
    </row>
    <row r="403" spans="1:17" x14ac:dyDescent="0.3">
      <c r="A403" t="s">
        <v>1001</v>
      </c>
      <c r="B403" t="s">
        <v>998</v>
      </c>
      <c r="C403" t="s">
        <v>40</v>
      </c>
      <c r="D403" s="1">
        <v>40874</v>
      </c>
      <c r="E403">
        <v>7000</v>
      </c>
      <c r="G403">
        <v>0</v>
      </c>
      <c r="H403" t="s">
        <v>29</v>
      </c>
      <c r="I403" t="s">
        <v>21</v>
      </c>
      <c r="J403" t="s">
        <v>1002</v>
      </c>
      <c r="K403" t="s">
        <v>1000</v>
      </c>
      <c r="L403" t="s">
        <v>52</v>
      </c>
      <c r="M403">
        <v>657734</v>
      </c>
      <c r="N403" t="s">
        <v>38</v>
      </c>
      <c r="O403">
        <v>30</v>
      </c>
      <c r="P403" t="s">
        <v>26</v>
      </c>
      <c r="Q403" t="s">
        <v>27</v>
      </c>
    </row>
    <row r="404" spans="1:17" x14ac:dyDescent="0.3">
      <c r="A404" t="s">
        <v>1003</v>
      </c>
      <c r="B404" t="s">
        <v>998</v>
      </c>
      <c r="C404" t="s">
        <v>82</v>
      </c>
      <c r="D404" s="1">
        <v>41952</v>
      </c>
      <c r="E404">
        <v>7000</v>
      </c>
      <c r="F404">
        <v>500</v>
      </c>
      <c r="G404">
        <v>500</v>
      </c>
      <c r="H404" t="s">
        <v>41</v>
      </c>
      <c r="I404" t="s">
        <v>21</v>
      </c>
      <c r="J404" t="s">
        <v>1004</v>
      </c>
      <c r="K404" t="s">
        <v>1000</v>
      </c>
      <c r="L404" t="s">
        <v>32</v>
      </c>
      <c r="M404">
        <v>874980</v>
      </c>
      <c r="N404" t="s">
        <v>38</v>
      </c>
      <c r="O404">
        <v>46</v>
      </c>
      <c r="P404" t="s">
        <v>26</v>
      </c>
      <c r="Q404" t="s">
        <v>27</v>
      </c>
    </row>
    <row r="405" spans="1:17" x14ac:dyDescent="0.3">
      <c r="A405" t="s">
        <v>1005</v>
      </c>
      <c r="B405" t="s">
        <v>1006</v>
      </c>
      <c r="C405" t="s">
        <v>35</v>
      </c>
      <c r="D405" s="1">
        <v>41212</v>
      </c>
      <c r="E405">
        <v>7000</v>
      </c>
      <c r="G405">
        <v>0</v>
      </c>
      <c r="H405" t="s">
        <v>20</v>
      </c>
      <c r="I405" t="s">
        <v>21</v>
      </c>
      <c r="J405" t="s">
        <v>1007</v>
      </c>
      <c r="K405" t="s">
        <v>1008</v>
      </c>
      <c r="L405" t="s">
        <v>24</v>
      </c>
      <c r="M405">
        <v>889886</v>
      </c>
      <c r="N405" t="s">
        <v>38</v>
      </c>
      <c r="O405">
        <v>49</v>
      </c>
      <c r="P405" t="s">
        <v>33</v>
      </c>
      <c r="Q405" t="s">
        <v>27</v>
      </c>
    </row>
    <row r="406" spans="1:17" x14ac:dyDescent="0.3">
      <c r="A406" t="s">
        <v>1009</v>
      </c>
      <c r="B406" t="s">
        <v>1010</v>
      </c>
      <c r="C406" t="s">
        <v>19</v>
      </c>
      <c r="D406" s="1">
        <v>45393</v>
      </c>
      <c r="E406">
        <v>7000</v>
      </c>
      <c r="F406">
        <v>500</v>
      </c>
      <c r="G406">
        <v>500</v>
      </c>
      <c r="H406" t="s">
        <v>98</v>
      </c>
      <c r="I406" t="s">
        <v>21</v>
      </c>
      <c r="J406" t="s">
        <v>1011</v>
      </c>
      <c r="K406" t="s">
        <v>1012</v>
      </c>
      <c r="L406" t="s">
        <v>32</v>
      </c>
      <c r="M406">
        <v>822502</v>
      </c>
      <c r="N406" t="s">
        <v>38</v>
      </c>
      <c r="O406">
        <v>22</v>
      </c>
      <c r="P406" t="s">
        <v>57</v>
      </c>
      <c r="Q406" t="s">
        <v>104</v>
      </c>
    </row>
    <row r="407" spans="1:17" x14ac:dyDescent="0.3">
      <c r="A407" t="s">
        <v>211</v>
      </c>
      <c r="B407" t="s">
        <v>1010</v>
      </c>
      <c r="C407" t="s">
        <v>40</v>
      </c>
      <c r="D407" s="1">
        <v>41621</v>
      </c>
      <c r="E407">
        <v>12000</v>
      </c>
      <c r="F407">
        <v>500</v>
      </c>
      <c r="G407">
        <v>500</v>
      </c>
      <c r="H407" t="s">
        <v>29</v>
      </c>
      <c r="I407" t="s">
        <v>42</v>
      </c>
      <c r="J407" t="s">
        <v>1013</v>
      </c>
      <c r="K407" t="s">
        <v>1012</v>
      </c>
      <c r="L407" t="s">
        <v>24</v>
      </c>
      <c r="M407">
        <v>661676</v>
      </c>
      <c r="N407" t="s">
        <v>38</v>
      </c>
      <c r="O407">
        <v>44</v>
      </c>
      <c r="P407" t="s">
        <v>33</v>
      </c>
      <c r="Q407" t="s">
        <v>104</v>
      </c>
    </row>
    <row r="408" spans="1:17" x14ac:dyDescent="0.3">
      <c r="A408" t="s">
        <v>1014</v>
      </c>
      <c r="B408" t="s">
        <v>1010</v>
      </c>
      <c r="C408" t="s">
        <v>19</v>
      </c>
      <c r="D408" s="1">
        <v>43800</v>
      </c>
      <c r="E408">
        <v>12000</v>
      </c>
      <c r="F408">
        <v>300</v>
      </c>
      <c r="G408">
        <v>300</v>
      </c>
      <c r="H408" t="s">
        <v>29</v>
      </c>
      <c r="I408" t="s">
        <v>30</v>
      </c>
      <c r="J408" t="s">
        <v>1015</v>
      </c>
      <c r="K408" t="s">
        <v>1012</v>
      </c>
      <c r="L408" t="s">
        <v>52</v>
      </c>
      <c r="M408">
        <v>156293</v>
      </c>
      <c r="N408" t="s">
        <v>38</v>
      </c>
      <c r="O408">
        <v>47</v>
      </c>
      <c r="P408" t="s">
        <v>57</v>
      </c>
      <c r="Q408" t="s">
        <v>104</v>
      </c>
    </row>
    <row r="409" spans="1:17" x14ac:dyDescent="0.3">
      <c r="A409" t="s">
        <v>1016</v>
      </c>
      <c r="B409" t="s">
        <v>1017</v>
      </c>
      <c r="C409" t="s">
        <v>40</v>
      </c>
      <c r="D409" s="1">
        <v>45028</v>
      </c>
      <c r="E409">
        <v>12000</v>
      </c>
      <c r="G409">
        <v>0</v>
      </c>
      <c r="H409" t="s">
        <v>98</v>
      </c>
      <c r="I409" t="s">
        <v>42</v>
      </c>
      <c r="J409" t="s">
        <v>1018</v>
      </c>
      <c r="K409" t="s">
        <v>1019</v>
      </c>
      <c r="L409" t="s">
        <v>24</v>
      </c>
      <c r="M409">
        <v>508164</v>
      </c>
      <c r="N409" t="s">
        <v>38</v>
      </c>
      <c r="O409">
        <v>40</v>
      </c>
      <c r="P409" t="s">
        <v>26</v>
      </c>
      <c r="Q409" t="s">
        <v>104</v>
      </c>
    </row>
    <row r="410" spans="1:17" x14ac:dyDescent="0.3">
      <c r="A410" t="s">
        <v>273</v>
      </c>
      <c r="B410" t="s">
        <v>1020</v>
      </c>
      <c r="C410" t="s">
        <v>40</v>
      </c>
      <c r="D410" s="1">
        <v>43978</v>
      </c>
      <c r="E410">
        <v>7000</v>
      </c>
      <c r="G410">
        <v>0</v>
      </c>
      <c r="H410" t="s">
        <v>65</v>
      </c>
      <c r="I410" t="s">
        <v>42</v>
      </c>
      <c r="J410" t="s">
        <v>1021</v>
      </c>
      <c r="K410" t="s">
        <v>1022</v>
      </c>
      <c r="L410" t="s">
        <v>32</v>
      </c>
      <c r="M410">
        <v>343529</v>
      </c>
      <c r="N410" t="s">
        <v>38</v>
      </c>
      <c r="O410">
        <v>23</v>
      </c>
      <c r="P410" t="s">
        <v>67</v>
      </c>
      <c r="Q410" t="s">
        <v>27</v>
      </c>
    </row>
    <row r="411" spans="1:17" x14ac:dyDescent="0.3">
      <c r="A411" t="s">
        <v>1023</v>
      </c>
      <c r="B411" t="s">
        <v>1020</v>
      </c>
      <c r="C411" t="s">
        <v>35</v>
      </c>
      <c r="D411" s="1">
        <v>42979</v>
      </c>
      <c r="E411">
        <v>10000</v>
      </c>
      <c r="F411">
        <v>500</v>
      </c>
      <c r="G411">
        <v>500</v>
      </c>
      <c r="H411" t="s">
        <v>98</v>
      </c>
      <c r="I411" t="s">
        <v>42</v>
      </c>
      <c r="J411" t="s">
        <v>1024</v>
      </c>
      <c r="K411" t="s">
        <v>1022</v>
      </c>
      <c r="L411" t="s">
        <v>52</v>
      </c>
      <c r="M411">
        <v>683576</v>
      </c>
      <c r="N411" t="s">
        <v>25</v>
      </c>
      <c r="O411">
        <v>41</v>
      </c>
      <c r="P411" t="s">
        <v>33</v>
      </c>
      <c r="Q411" t="s">
        <v>27</v>
      </c>
    </row>
    <row r="412" spans="1:17" x14ac:dyDescent="0.3">
      <c r="A412" t="s">
        <v>1025</v>
      </c>
      <c r="B412" t="s">
        <v>1020</v>
      </c>
      <c r="C412" t="s">
        <v>82</v>
      </c>
      <c r="D412" s="1">
        <v>45763</v>
      </c>
      <c r="E412">
        <v>12000</v>
      </c>
      <c r="G412">
        <v>0</v>
      </c>
      <c r="H412" t="s">
        <v>36</v>
      </c>
      <c r="I412" t="s">
        <v>30</v>
      </c>
      <c r="J412" t="s">
        <v>1026</v>
      </c>
      <c r="K412" t="s">
        <v>1022</v>
      </c>
      <c r="L412" t="s">
        <v>76</v>
      </c>
      <c r="M412">
        <v>598265</v>
      </c>
      <c r="N412" t="s">
        <v>38</v>
      </c>
      <c r="O412">
        <v>48</v>
      </c>
      <c r="P412" t="s">
        <v>33</v>
      </c>
      <c r="Q412" t="s">
        <v>27</v>
      </c>
    </row>
    <row r="413" spans="1:17" x14ac:dyDescent="0.3">
      <c r="A413" t="s">
        <v>1027</v>
      </c>
      <c r="B413" t="s">
        <v>1020</v>
      </c>
      <c r="C413" t="s">
        <v>19</v>
      </c>
      <c r="D413" s="1">
        <v>44185</v>
      </c>
      <c r="E413">
        <v>10000</v>
      </c>
      <c r="G413">
        <v>0</v>
      </c>
      <c r="H413" t="s">
        <v>98</v>
      </c>
      <c r="I413" t="s">
        <v>42</v>
      </c>
      <c r="J413" t="s">
        <v>1028</v>
      </c>
      <c r="K413" t="s">
        <v>1022</v>
      </c>
      <c r="L413" t="s">
        <v>52</v>
      </c>
      <c r="M413">
        <v>352012</v>
      </c>
      <c r="N413" t="s">
        <v>38</v>
      </c>
      <c r="O413">
        <v>32</v>
      </c>
      <c r="P413" t="s">
        <v>33</v>
      </c>
      <c r="Q413" t="s">
        <v>27</v>
      </c>
    </row>
    <row r="414" spans="1:17" x14ac:dyDescent="0.3">
      <c r="A414" t="s">
        <v>1029</v>
      </c>
      <c r="B414" t="s">
        <v>1020</v>
      </c>
      <c r="C414" t="s">
        <v>40</v>
      </c>
      <c r="D414" s="1">
        <v>42508</v>
      </c>
      <c r="E414">
        <v>12000</v>
      </c>
      <c r="G414">
        <v>0</v>
      </c>
      <c r="H414" t="s">
        <v>41</v>
      </c>
      <c r="I414" t="s">
        <v>42</v>
      </c>
      <c r="J414" t="s">
        <v>1030</v>
      </c>
      <c r="K414" t="s">
        <v>1022</v>
      </c>
      <c r="L414" t="s">
        <v>52</v>
      </c>
      <c r="M414">
        <v>516843</v>
      </c>
      <c r="N414" t="s">
        <v>25</v>
      </c>
      <c r="O414">
        <v>34</v>
      </c>
      <c r="P414" t="s">
        <v>57</v>
      </c>
      <c r="Q414" t="s">
        <v>27</v>
      </c>
    </row>
    <row r="415" spans="1:17" x14ac:dyDescent="0.3">
      <c r="A415" t="s">
        <v>1031</v>
      </c>
      <c r="B415" t="s">
        <v>1020</v>
      </c>
      <c r="C415" t="s">
        <v>19</v>
      </c>
      <c r="D415" s="1">
        <v>42689</v>
      </c>
      <c r="E415">
        <v>12000</v>
      </c>
      <c r="G415">
        <v>0</v>
      </c>
      <c r="H415" t="s">
        <v>98</v>
      </c>
      <c r="I415" t="s">
        <v>21</v>
      </c>
      <c r="J415" t="s">
        <v>1032</v>
      </c>
      <c r="K415" t="s">
        <v>1022</v>
      </c>
      <c r="L415" t="s">
        <v>76</v>
      </c>
      <c r="M415">
        <v>114778</v>
      </c>
      <c r="N415" t="s">
        <v>38</v>
      </c>
      <c r="O415">
        <v>30</v>
      </c>
      <c r="P415" t="s">
        <v>33</v>
      </c>
      <c r="Q415" t="s">
        <v>27</v>
      </c>
    </row>
    <row r="416" spans="1:17" x14ac:dyDescent="0.3">
      <c r="A416" t="s">
        <v>1033</v>
      </c>
      <c r="B416" t="s">
        <v>1020</v>
      </c>
      <c r="C416" t="s">
        <v>40</v>
      </c>
      <c r="D416" s="1">
        <v>40793</v>
      </c>
      <c r="E416">
        <v>12000</v>
      </c>
      <c r="F416">
        <v>500</v>
      </c>
      <c r="G416">
        <v>500</v>
      </c>
      <c r="H416" t="s">
        <v>98</v>
      </c>
      <c r="I416" t="s">
        <v>30</v>
      </c>
      <c r="J416" t="s">
        <v>1034</v>
      </c>
      <c r="K416" t="s">
        <v>1022</v>
      </c>
      <c r="L416" t="s">
        <v>84</v>
      </c>
      <c r="M416">
        <v>322862</v>
      </c>
      <c r="N416" t="s">
        <v>38</v>
      </c>
      <c r="O416">
        <v>48</v>
      </c>
      <c r="P416" t="s">
        <v>49</v>
      </c>
      <c r="Q416" t="s">
        <v>27</v>
      </c>
    </row>
    <row r="417" spans="1:17" x14ac:dyDescent="0.3">
      <c r="A417" t="s">
        <v>1035</v>
      </c>
      <c r="B417" t="s">
        <v>1036</v>
      </c>
      <c r="C417" t="s">
        <v>35</v>
      </c>
      <c r="D417" s="1">
        <v>41510</v>
      </c>
      <c r="E417">
        <v>7000</v>
      </c>
      <c r="F417">
        <v>300</v>
      </c>
      <c r="G417">
        <v>300</v>
      </c>
      <c r="H417" t="s">
        <v>20</v>
      </c>
      <c r="I417" t="s">
        <v>30</v>
      </c>
      <c r="J417" t="s">
        <v>1037</v>
      </c>
      <c r="K417" t="s">
        <v>1038</v>
      </c>
      <c r="L417" t="s">
        <v>76</v>
      </c>
      <c r="M417">
        <v>857190</v>
      </c>
      <c r="N417" t="s">
        <v>25</v>
      </c>
      <c r="O417">
        <v>38</v>
      </c>
      <c r="P417" t="s">
        <v>26</v>
      </c>
      <c r="Q417" t="s">
        <v>104</v>
      </c>
    </row>
    <row r="418" spans="1:17" x14ac:dyDescent="0.3">
      <c r="A418" t="s">
        <v>1039</v>
      </c>
      <c r="B418" t="s">
        <v>1036</v>
      </c>
      <c r="C418" t="s">
        <v>45</v>
      </c>
      <c r="D418" s="1">
        <v>41509</v>
      </c>
      <c r="E418">
        <v>7000</v>
      </c>
      <c r="F418">
        <v>500</v>
      </c>
      <c r="G418">
        <v>500</v>
      </c>
      <c r="H418" t="s">
        <v>98</v>
      </c>
      <c r="I418" t="s">
        <v>30</v>
      </c>
      <c r="J418" t="s">
        <v>1040</v>
      </c>
      <c r="K418" t="s">
        <v>1038</v>
      </c>
      <c r="L418" t="s">
        <v>76</v>
      </c>
      <c r="M418">
        <v>910471</v>
      </c>
      <c r="N418" t="s">
        <v>38</v>
      </c>
      <c r="O418">
        <v>49</v>
      </c>
      <c r="P418" t="s">
        <v>49</v>
      </c>
      <c r="Q418" t="s">
        <v>104</v>
      </c>
    </row>
    <row r="419" spans="1:17" x14ac:dyDescent="0.3">
      <c r="A419" t="s">
        <v>1041</v>
      </c>
      <c r="B419" t="s">
        <v>1036</v>
      </c>
      <c r="C419" t="s">
        <v>19</v>
      </c>
      <c r="D419" s="1">
        <v>45736</v>
      </c>
      <c r="E419">
        <v>12000</v>
      </c>
      <c r="G419">
        <v>0</v>
      </c>
      <c r="H419" t="s">
        <v>65</v>
      </c>
      <c r="I419" t="s">
        <v>42</v>
      </c>
      <c r="J419" t="s">
        <v>1042</v>
      </c>
      <c r="K419" t="s">
        <v>1038</v>
      </c>
      <c r="L419" t="s">
        <v>76</v>
      </c>
      <c r="M419">
        <v>865374</v>
      </c>
      <c r="N419" t="s">
        <v>25</v>
      </c>
      <c r="O419">
        <v>50</v>
      </c>
      <c r="P419" t="s">
        <v>49</v>
      </c>
      <c r="Q419" t="s">
        <v>104</v>
      </c>
    </row>
    <row r="420" spans="1:17" x14ac:dyDescent="0.3">
      <c r="A420" t="s">
        <v>1043</v>
      </c>
      <c r="B420" t="s">
        <v>1036</v>
      </c>
      <c r="C420" t="s">
        <v>45</v>
      </c>
      <c r="D420" s="1">
        <v>42575</v>
      </c>
      <c r="E420">
        <v>7000</v>
      </c>
      <c r="F420">
        <v>300</v>
      </c>
      <c r="G420">
        <v>300</v>
      </c>
      <c r="H420" t="s">
        <v>29</v>
      </c>
      <c r="I420" t="s">
        <v>21</v>
      </c>
      <c r="J420" t="s">
        <v>1044</v>
      </c>
      <c r="K420" t="s">
        <v>1038</v>
      </c>
      <c r="L420" t="s">
        <v>84</v>
      </c>
      <c r="M420">
        <v>875312</v>
      </c>
      <c r="N420" t="s">
        <v>38</v>
      </c>
      <c r="O420">
        <v>47</v>
      </c>
      <c r="P420" t="s">
        <v>49</v>
      </c>
      <c r="Q420" t="s">
        <v>104</v>
      </c>
    </row>
    <row r="421" spans="1:17" x14ac:dyDescent="0.3">
      <c r="A421" t="s">
        <v>1045</v>
      </c>
      <c r="B421" t="s">
        <v>1046</v>
      </c>
      <c r="C421" t="s">
        <v>45</v>
      </c>
      <c r="D421" s="1">
        <v>42726</v>
      </c>
      <c r="E421">
        <v>12000</v>
      </c>
      <c r="F421">
        <v>300</v>
      </c>
      <c r="G421">
        <v>300</v>
      </c>
      <c r="H421" t="s">
        <v>20</v>
      </c>
      <c r="I421" t="s">
        <v>42</v>
      </c>
      <c r="J421" t="s">
        <v>1047</v>
      </c>
      <c r="K421" t="s">
        <v>1048</v>
      </c>
      <c r="L421" t="s">
        <v>84</v>
      </c>
      <c r="M421">
        <v>818209</v>
      </c>
      <c r="N421" t="s">
        <v>25</v>
      </c>
      <c r="O421">
        <v>42</v>
      </c>
      <c r="P421" t="s">
        <v>49</v>
      </c>
      <c r="Q421" t="s">
        <v>27</v>
      </c>
    </row>
    <row r="422" spans="1:17" x14ac:dyDescent="0.3">
      <c r="A422" t="s">
        <v>1049</v>
      </c>
      <c r="B422" t="s">
        <v>1050</v>
      </c>
      <c r="C422" t="s">
        <v>45</v>
      </c>
      <c r="D422" s="1">
        <v>44281</v>
      </c>
      <c r="E422">
        <v>12000</v>
      </c>
      <c r="F422">
        <v>500</v>
      </c>
      <c r="G422">
        <v>500</v>
      </c>
      <c r="H422" t="s">
        <v>20</v>
      </c>
      <c r="I422" t="s">
        <v>21</v>
      </c>
      <c r="J422" t="s">
        <v>1051</v>
      </c>
      <c r="K422" t="s">
        <v>1052</v>
      </c>
      <c r="L422" t="s">
        <v>32</v>
      </c>
      <c r="M422">
        <v>143907</v>
      </c>
      <c r="N422" t="s">
        <v>25</v>
      </c>
      <c r="O422">
        <v>45</v>
      </c>
      <c r="P422" t="s">
        <v>49</v>
      </c>
      <c r="Q422" t="s">
        <v>27</v>
      </c>
    </row>
    <row r="423" spans="1:17" x14ac:dyDescent="0.3">
      <c r="A423" t="s">
        <v>1053</v>
      </c>
      <c r="B423" t="s">
        <v>1050</v>
      </c>
      <c r="C423" t="s">
        <v>82</v>
      </c>
      <c r="D423" s="1">
        <v>41154</v>
      </c>
      <c r="E423">
        <v>12000</v>
      </c>
      <c r="F423">
        <v>300</v>
      </c>
      <c r="G423">
        <v>300</v>
      </c>
      <c r="H423" t="s">
        <v>29</v>
      </c>
      <c r="I423" t="s">
        <v>21</v>
      </c>
      <c r="J423" t="s">
        <v>1054</v>
      </c>
      <c r="K423" t="s">
        <v>1052</v>
      </c>
      <c r="L423" t="s">
        <v>24</v>
      </c>
      <c r="M423">
        <v>574966</v>
      </c>
      <c r="N423" t="s">
        <v>25</v>
      </c>
      <c r="O423">
        <v>35</v>
      </c>
      <c r="P423" t="s">
        <v>49</v>
      </c>
      <c r="Q423" t="s">
        <v>27</v>
      </c>
    </row>
    <row r="424" spans="1:17" x14ac:dyDescent="0.3">
      <c r="A424" t="s">
        <v>269</v>
      </c>
      <c r="B424" t="s">
        <v>1050</v>
      </c>
      <c r="C424" t="s">
        <v>40</v>
      </c>
      <c r="D424" s="1">
        <v>41306</v>
      </c>
      <c r="E424">
        <v>12000</v>
      </c>
      <c r="F424">
        <v>300</v>
      </c>
      <c r="G424">
        <v>300</v>
      </c>
      <c r="H424" t="s">
        <v>41</v>
      </c>
      <c r="I424" t="s">
        <v>21</v>
      </c>
      <c r="J424" t="s">
        <v>1055</v>
      </c>
      <c r="K424" t="s">
        <v>1052</v>
      </c>
      <c r="L424" t="s">
        <v>84</v>
      </c>
      <c r="M424">
        <v>877935</v>
      </c>
      <c r="N424" t="s">
        <v>38</v>
      </c>
      <c r="O424">
        <v>38</v>
      </c>
      <c r="P424" t="s">
        <v>33</v>
      </c>
      <c r="Q424" t="s">
        <v>27</v>
      </c>
    </row>
    <row r="425" spans="1:17" x14ac:dyDescent="0.3">
      <c r="A425" t="s">
        <v>1056</v>
      </c>
      <c r="B425" t="s">
        <v>1050</v>
      </c>
      <c r="C425" t="s">
        <v>40</v>
      </c>
      <c r="D425" s="1">
        <v>43458</v>
      </c>
      <c r="E425">
        <v>12000</v>
      </c>
      <c r="G425">
        <v>0</v>
      </c>
      <c r="H425" t="s">
        <v>65</v>
      </c>
      <c r="I425" t="s">
        <v>42</v>
      </c>
      <c r="J425" t="s">
        <v>1057</v>
      </c>
      <c r="K425" t="s">
        <v>1052</v>
      </c>
      <c r="L425" t="s">
        <v>52</v>
      </c>
      <c r="M425">
        <v>333060</v>
      </c>
      <c r="N425" t="s">
        <v>25</v>
      </c>
      <c r="O425">
        <v>35</v>
      </c>
      <c r="P425" t="s">
        <v>26</v>
      </c>
      <c r="Q425" t="s">
        <v>27</v>
      </c>
    </row>
    <row r="426" spans="1:17" x14ac:dyDescent="0.3">
      <c r="A426" t="s">
        <v>1058</v>
      </c>
      <c r="B426" t="s">
        <v>1050</v>
      </c>
      <c r="C426" t="s">
        <v>82</v>
      </c>
      <c r="D426" s="1">
        <v>45127</v>
      </c>
      <c r="E426">
        <v>12000</v>
      </c>
      <c r="F426">
        <v>500</v>
      </c>
      <c r="G426">
        <v>500</v>
      </c>
      <c r="H426" t="s">
        <v>41</v>
      </c>
      <c r="I426" t="s">
        <v>42</v>
      </c>
      <c r="J426" t="s">
        <v>1059</v>
      </c>
      <c r="K426" t="s">
        <v>1052</v>
      </c>
      <c r="L426" t="s">
        <v>76</v>
      </c>
      <c r="M426">
        <v>738901</v>
      </c>
      <c r="N426" t="s">
        <v>25</v>
      </c>
      <c r="O426">
        <v>37</v>
      </c>
      <c r="P426" t="s">
        <v>49</v>
      </c>
      <c r="Q426" t="s">
        <v>27</v>
      </c>
    </row>
    <row r="427" spans="1:17" x14ac:dyDescent="0.3">
      <c r="A427" t="s">
        <v>1060</v>
      </c>
      <c r="B427" t="s">
        <v>1050</v>
      </c>
      <c r="C427" t="s">
        <v>45</v>
      </c>
      <c r="D427" s="1">
        <v>44942</v>
      </c>
      <c r="E427">
        <v>10000</v>
      </c>
      <c r="G427">
        <v>0</v>
      </c>
      <c r="H427" t="s">
        <v>29</v>
      </c>
      <c r="I427" t="s">
        <v>21</v>
      </c>
      <c r="J427" t="s">
        <v>1061</v>
      </c>
      <c r="K427" t="s">
        <v>1052</v>
      </c>
      <c r="L427" t="s">
        <v>52</v>
      </c>
      <c r="M427">
        <v>135001</v>
      </c>
      <c r="N427" t="s">
        <v>38</v>
      </c>
      <c r="O427">
        <v>32</v>
      </c>
      <c r="P427" t="s">
        <v>57</v>
      </c>
      <c r="Q427" t="s">
        <v>27</v>
      </c>
    </row>
    <row r="428" spans="1:17" x14ac:dyDescent="0.3">
      <c r="A428" t="s">
        <v>1062</v>
      </c>
      <c r="B428" t="s">
        <v>1063</v>
      </c>
      <c r="C428" t="s">
        <v>35</v>
      </c>
      <c r="D428" s="1">
        <v>42227</v>
      </c>
      <c r="E428">
        <v>10000</v>
      </c>
      <c r="F428">
        <v>300</v>
      </c>
      <c r="G428">
        <v>300</v>
      </c>
      <c r="H428" t="s">
        <v>20</v>
      </c>
      <c r="I428" t="s">
        <v>42</v>
      </c>
      <c r="J428" t="s">
        <v>1064</v>
      </c>
      <c r="K428" t="s">
        <v>1065</v>
      </c>
      <c r="L428" t="s">
        <v>32</v>
      </c>
      <c r="M428">
        <v>652838</v>
      </c>
      <c r="N428" t="s">
        <v>25</v>
      </c>
      <c r="O428">
        <v>41</v>
      </c>
      <c r="P428" t="s">
        <v>67</v>
      </c>
      <c r="Q428" t="s">
        <v>104</v>
      </c>
    </row>
    <row r="429" spans="1:17" x14ac:dyDescent="0.3">
      <c r="A429" t="s">
        <v>1066</v>
      </c>
      <c r="B429" t="s">
        <v>1063</v>
      </c>
      <c r="C429" t="s">
        <v>40</v>
      </c>
      <c r="D429" s="1">
        <v>41339</v>
      </c>
      <c r="E429">
        <v>12000</v>
      </c>
      <c r="G429">
        <v>0</v>
      </c>
      <c r="H429" t="s">
        <v>20</v>
      </c>
      <c r="I429" t="s">
        <v>21</v>
      </c>
      <c r="J429" t="s">
        <v>1067</v>
      </c>
      <c r="K429" t="s">
        <v>1065</v>
      </c>
      <c r="L429" t="s">
        <v>84</v>
      </c>
      <c r="M429">
        <v>292125</v>
      </c>
      <c r="N429" t="s">
        <v>25</v>
      </c>
      <c r="O429">
        <v>40</v>
      </c>
      <c r="P429" t="s">
        <v>67</v>
      </c>
      <c r="Q429" t="s">
        <v>104</v>
      </c>
    </row>
    <row r="430" spans="1:17" x14ac:dyDescent="0.3">
      <c r="A430" t="s">
        <v>1068</v>
      </c>
      <c r="B430" t="s">
        <v>1063</v>
      </c>
      <c r="C430" t="s">
        <v>19</v>
      </c>
      <c r="D430" s="1">
        <v>45083</v>
      </c>
      <c r="E430">
        <v>12000</v>
      </c>
      <c r="F430">
        <v>500</v>
      </c>
      <c r="G430">
        <v>500</v>
      </c>
      <c r="H430" t="s">
        <v>20</v>
      </c>
      <c r="I430" t="s">
        <v>30</v>
      </c>
      <c r="J430" t="s">
        <v>1069</v>
      </c>
      <c r="K430" t="s">
        <v>1065</v>
      </c>
      <c r="L430" t="s">
        <v>32</v>
      </c>
      <c r="M430">
        <v>157307</v>
      </c>
      <c r="N430" t="s">
        <v>38</v>
      </c>
      <c r="O430">
        <v>47</v>
      </c>
      <c r="P430" t="s">
        <v>33</v>
      </c>
      <c r="Q430" t="s">
        <v>104</v>
      </c>
    </row>
    <row r="431" spans="1:17" x14ac:dyDescent="0.3">
      <c r="A431" t="s">
        <v>1070</v>
      </c>
      <c r="B431" t="s">
        <v>1071</v>
      </c>
      <c r="C431" t="s">
        <v>19</v>
      </c>
      <c r="D431" s="1">
        <v>41500</v>
      </c>
      <c r="E431">
        <v>12000</v>
      </c>
      <c r="F431">
        <v>300</v>
      </c>
      <c r="G431">
        <v>300</v>
      </c>
      <c r="H431" t="s">
        <v>65</v>
      </c>
      <c r="I431" t="s">
        <v>42</v>
      </c>
      <c r="J431" t="s">
        <v>1072</v>
      </c>
      <c r="K431" t="s">
        <v>1073</v>
      </c>
      <c r="L431" t="s">
        <v>32</v>
      </c>
      <c r="M431">
        <v>429207</v>
      </c>
      <c r="N431" t="s">
        <v>38</v>
      </c>
      <c r="O431">
        <v>46</v>
      </c>
      <c r="P431" t="s">
        <v>33</v>
      </c>
      <c r="Q431" t="s">
        <v>27</v>
      </c>
    </row>
    <row r="432" spans="1:17" x14ac:dyDescent="0.3">
      <c r="A432" t="s">
        <v>1074</v>
      </c>
      <c r="B432" t="s">
        <v>1071</v>
      </c>
      <c r="C432" t="s">
        <v>40</v>
      </c>
      <c r="D432" s="1">
        <v>41343</v>
      </c>
      <c r="E432">
        <v>12000</v>
      </c>
      <c r="F432">
        <v>300</v>
      </c>
      <c r="G432">
        <v>300</v>
      </c>
      <c r="H432" t="s">
        <v>20</v>
      </c>
      <c r="I432" t="s">
        <v>30</v>
      </c>
      <c r="J432" t="s">
        <v>653</v>
      </c>
      <c r="K432" t="s">
        <v>1073</v>
      </c>
      <c r="L432" t="s">
        <v>84</v>
      </c>
      <c r="M432">
        <v>630219</v>
      </c>
      <c r="N432" t="s">
        <v>25</v>
      </c>
      <c r="O432">
        <v>27</v>
      </c>
      <c r="P432" t="s">
        <v>49</v>
      </c>
      <c r="Q432" t="s">
        <v>27</v>
      </c>
    </row>
    <row r="433" spans="1:17" x14ac:dyDescent="0.3">
      <c r="A433" t="s">
        <v>1075</v>
      </c>
      <c r="B433" t="s">
        <v>1071</v>
      </c>
      <c r="C433" t="s">
        <v>40</v>
      </c>
      <c r="D433" s="1">
        <v>40860</v>
      </c>
      <c r="E433">
        <v>12000</v>
      </c>
      <c r="G433">
        <v>0</v>
      </c>
      <c r="H433" t="s">
        <v>41</v>
      </c>
      <c r="I433" t="s">
        <v>30</v>
      </c>
      <c r="J433" t="s">
        <v>1076</v>
      </c>
      <c r="K433" t="s">
        <v>1073</v>
      </c>
      <c r="L433" t="s">
        <v>32</v>
      </c>
      <c r="M433">
        <v>838359</v>
      </c>
      <c r="N433" t="s">
        <v>38</v>
      </c>
      <c r="O433">
        <v>48</v>
      </c>
      <c r="P433" t="s">
        <v>26</v>
      </c>
      <c r="Q433" t="s">
        <v>27</v>
      </c>
    </row>
    <row r="434" spans="1:17" x14ac:dyDescent="0.3">
      <c r="A434" t="s">
        <v>1077</v>
      </c>
      <c r="B434" t="s">
        <v>1071</v>
      </c>
      <c r="C434" t="s">
        <v>35</v>
      </c>
      <c r="D434" s="1">
        <v>43301</v>
      </c>
      <c r="E434">
        <v>10000</v>
      </c>
      <c r="F434">
        <v>300</v>
      </c>
      <c r="G434">
        <v>300</v>
      </c>
      <c r="H434" t="s">
        <v>41</v>
      </c>
      <c r="I434" t="s">
        <v>30</v>
      </c>
      <c r="J434" t="s">
        <v>1078</v>
      </c>
      <c r="K434" t="s">
        <v>1073</v>
      </c>
      <c r="L434" t="s">
        <v>52</v>
      </c>
      <c r="M434">
        <v>341359</v>
      </c>
      <c r="N434" t="s">
        <v>25</v>
      </c>
      <c r="O434">
        <v>28</v>
      </c>
      <c r="P434" t="s">
        <v>49</v>
      </c>
      <c r="Q434" t="s">
        <v>27</v>
      </c>
    </row>
    <row r="435" spans="1:17" x14ac:dyDescent="0.3">
      <c r="A435" t="s">
        <v>1079</v>
      </c>
      <c r="B435" t="s">
        <v>1071</v>
      </c>
      <c r="C435" t="s">
        <v>40</v>
      </c>
      <c r="D435" s="1">
        <v>42290</v>
      </c>
      <c r="E435">
        <v>7000</v>
      </c>
      <c r="F435">
        <v>500</v>
      </c>
      <c r="G435">
        <v>500</v>
      </c>
      <c r="H435" t="s">
        <v>65</v>
      </c>
      <c r="I435" t="s">
        <v>42</v>
      </c>
      <c r="J435" t="s">
        <v>1080</v>
      </c>
      <c r="K435" t="s">
        <v>1073</v>
      </c>
      <c r="L435" t="s">
        <v>76</v>
      </c>
      <c r="M435">
        <v>618071</v>
      </c>
      <c r="N435" t="s">
        <v>38</v>
      </c>
      <c r="O435">
        <v>45</v>
      </c>
      <c r="P435" t="s">
        <v>26</v>
      </c>
      <c r="Q435" t="s">
        <v>27</v>
      </c>
    </row>
    <row r="436" spans="1:17" x14ac:dyDescent="0.3">
      <c r="A436" t="s">
        <v>1081</v>
      </c>
      <c r="B436" t="s">
        <v>1082</v>
      </c>
      <c r="C436" t="s">
        <v>40</v>
      </c>
      <c r="D436" s="1">
        <v>44885</v>
      </c>
      <c r="E436">
        <v>7000</v>
      </c>
      <c r="F436">
        <v>300</v>
      </c>
      <c r="G436">
        <v>300</v>
      </c>
      <c r="H436" t="s">
        <v>36</v>
      </c>
      <c r="I436" t="s">
        <v>21</v>
      </c>
      <c r="J436" t="s">
        <v>1083</v>
      </c>
      <c r="K436" t="s">
        <v>1084</v>
      </c>
      <c r="L436" t="s">
        <v>24</v>
      </c>
      <c r="M436">
        <v>288273</v>
      </c>
      <c r="N436" t="s">
        <v>25</v>
      </c>
      <c r="O436">
        <v>35</v>
      </c>
      <c r="P436" t="s">
        <v>67</v>
      </c>
      <c r="Q436" t="s">
        <v>27</v>
      </c>
    </row>
    <row r="437" spans="1:17" x14ac:dyDescent="0.3">
      <c r="A437" t="s">
        <v>230</v>
      </c>
      <c r="B437" t="s">
        <v>1085</v>
      </c>
      <c r="C437" t="s">
        <v>19</v>
      </c>
      <c r="D437" s="1">
        <v>42818</v>
      </c>
      <c r="E437">
        <v>7000</v>
      </c>
      <c r="G437">
        <v>0</v>
      </c>
      <c r="H437" t="s">
        <v>29</v>
      </c>
      <c r="I437" t="s">
        <v>42</v>
      </c>
      <c r="J437" t="s">
        <v>1086</v>
      </c>
      <c r="K437" t="s">
        <v>1087</v>
      </c>
      <c r="L437" t="s">
        <v>52</v>
      </c>
      <c r="M437">
        <v>113930</v>
      </c>
      <c r="N437" t="s">
        <v>38</v>
      </c>
      <c r="O437">
        <v>44</v>
      </c>
      <c r="P437" t="s">
        <v>57</v>
      </c>
      <c r="Q437" t="s">
        <v>104</v>
      </c>
    </row>
    <row r="438" spans="1:17" x14ac:dyDescent="0.3">
      <c r="A438" t="s">
        <v>1088</v>
      </c>
      <c r="B438" t="s">
        <v>1085</v>
      </c>
      <c r="C438" t="s">
        <v>40</v>
      </c>
      <c r="D438" s="1">
        <v>43881</v>
      </c>
      <c r="E438">
        <v>12000</v>
      </c>
      <c r="F438">
        <v>500</v>
      </c>
      <c r="G438">
        <v>500</v>
      </c>
      <c r="H438" t="s">
        <v>41</v>
      </c>
      <c r="I438" t="s">
        <v>42</v>
      </c>
      <c r="J438" t="s">
        <v>1089</v>
      </c>
      <c r="K438" t="s">
        <v>1087</v>
      </c>
      <c r="L438" t="s">
        <v>32</v>
      </c>
      <c r="M438">
        <v>176809</v>
      </c>
      <c r="N438" t="s">
        <v>38</v>
      </c>
      <c r="O438">
        <v>27</v>
      </c>
      <c r="P438" t="s">
        <v>67</v>
      </c>
      <c r="Q438" t="s">
        <v>104</v>
      </c>
    </row>
    <row r="439" spans="1:17" x14ac:dyDescent="0.3">
      <c r="A439" t="s">
        <v>551</v>
      </c>
      <c r="B439" t="s">
        <v>1085</v>
      </c>
      <c r="C439" t="s">
        <v>82</v>
      </c>
      <c r="D439" s="1">
        <v>41974</v>
      </c>
      <c r="E439">
        <v>10000</v>
      </c>
      <c r="F439">
        <v>500</v>
      </c>
      <c r="G439">
        <v>500</v>
      </c>
      <c r="H439" t="s">
        <v>29</v>
      </c>
      <c r="I439" t="s">
        <v>21</v>
      </c>
      <c r="J439" t="s">
        <v>1090</v>
      </c>
      <c r="K439" t="s">
        <v>1087</v>
      </c>
      <c r="L439" t="s">
        <v>32</v>
      </c>
      <c r="M439">
        <v>151996</v>
      </c>
      <c r="N439" t="s">
        <v>38</v>
      </c>
      <c r="O439">
        <v>43</v>
      </c>
      <c r="P439" t="s">
        <v>33</v>
      </c>
      <c r="Q439" t="s">
        <v>104</v>
      </c>
    </row>
    <row r="440" spans="1:17" x14ac:dyDescent="0.3">
      <c r="A440" t="s">
        <v>1091</v>
      </c>
      <c r="B440" t="s">
        <v>1092</v>
      </c>
      <c r="C440" t="s">
        <v>40</v>
      </c>
      <c r="D440" s="1">
        <v>45617</v>
      </c>
      <c r="E440">
        <v>10000</v>
      </c>
      <c r="F440">
        <v>500</v>
      </c>
      <c r="G440">
        <v>500</v>
      </c>
      <c r="H440" t="s">
        <v>29</v>
      </c>
      <c r="I440" t="s">
        <v>42</v>
      </c>
      <c r="J440" t="s">
        <v>1093</v>
      </c>
      <c r="K440" t="s">
        <v>1094</v>
      </c>
      <c r="L440" t="s">
        <v>52</v>
      </c>
      <c r="M440">
        <v>121953</v>
      </c>
      <c r="N440" t="s">
        <v>25</v>
      </c>
      <c r="O440">
        <v>35</v>
      </c>
      <c r="P440" t="s">
        <v>49</v>
      </c>
      <c r="Q440" t="s">
        <v>104</v>
      </c>
    </row>
    <row r="441" spans="1:17" x14ac:dyDescent="0.3">
      <c r="A441" t="s">
        <v>854</v>
      </c>
      <c r="B441" t="s">
        <v>1095</v>
      </c>
      <c r="C441" t="s">
        <v>45</v>
      </c>
      <c r="D441" s="1">
        <v>40567</v>
      </c>
      <c r="E441">
        <v>10000</v>
      </c>
      <c r="F441">
        <v>300</v>
      </c>
      <c r="G441">
        <v>300</v>
      </c>
      <c r="H441" t="s">
        <v>98</v>
      </c>
      <c r="I441" t="s">
        <v>21</v>
      </c>
      <c r="J441" t="s">
        <v>1096</v>
      </c>
      <c r="K441" t="s">
        <v>1097</v>
      </c>
      <c r="L441" t="s">
        <v>24</v>
      </c>
      <c r="M441">
        <v>865436</v>
      </c>
      <c r="N441" t="s">
        <v>25</v>
      </c>
      <c r="O441">
        <v>43</v>
      </c>
      <c r="P441" t="s">
        <v>26</v>
      </c>
      <c r="Q441" t="s">
        <v>104</v>
      </c>
    </row>
    <row r="442" spans="1:17" x14ac:dyDescent="0.3">
      <c r="A442" t="s">
        <v>1098</v>
      </c>
      <c r="B442" t="s">
        <v>1099</v>
      </c>
      <c r="C442" t="s">
        <v>35</v>
      </c>
      <c r="D442" s="1">
        <v>43683</v>
      </c>
      <c r="E442">
        <v>7000</v>
      </c>
      <c r="F442">
        <v>500</v>
      </c>
      <c r="G442">
        <v>500</v>
      </c>
      <c r="H442" t="s">
        <v>41</v>
      </c>
      <c r="I442" t="s">
        <v>42</v>
      </c>
      <c r="J442" t="s">
        <v>1100</v>
      </c>
      <c r="K442" t="s">
        <v>1101</v>
      </c>
      <c r="L442" t="s">
        <v>32</v>
      </c>
      <c r="M442">
        <v>530790</v>
      </c>
      <c r="N442" t="s">
        <v>25</v>
      </c>
      <c r="O442">
        <v>50</v>
      </c>
      <c r="P442" t="s">
        <v>67</v>
      </c>
      <c r="Q442" t="s">
        <v>27</v>
      </c>
    </row>
    <row r="443" spans="1:17" x14ac:dyDescent="0.3">
      <c r="A443" t="s">
        <v>1102</v>
      </c>
      <c r="B443" t="s">
        <v>1099</v>
      </c>
      <c r="C443" t="s">
        <v>40</v>
      </c>
      <c r="D443" s="1">
        <v>43709</v>
      </c>
      <c r="E443">
        <v>7000</v>
      </c>
      <c r="F443">
        <v>300</v>
      </c>
      <c r="G443">
        <v>300</v>
      </c>
      <c r="H443" t="s">
        <v>98</v>
      </c>
      <c r="I443" t="s">
        <v>42</v>
      </c>
      <c r="J443" t="s">
        <v>1103</v>
      </c>
      <c r="K443" t="s">
        <v>1101</v>
      </c>
      <c r="L443" t="s">
        <v>24</v>
      </c>
      <c r="M443">
        <v>609153</v>
      </c>
      <c r="N443" t="s">
        <v>38</v>
      </c>
      <c r="O443">
        <v>22</v>
      </c>
      <c r="P443" t="s">
        <v>26</v>
      </c>
      <c r="Q443" t="s">
        <v>27</v>
      </c>
    </row>
    <row r="444" spans="1:17" x14ac:dyDescent="0.3">
      <c r="A444" t="s">
        <v>1104</v>
      </c>
      <c r="B444" t="s">
        <v>1099</v>
      </c>
      <c r="C444" t="s">
        <v>82</v>
      </c>
      <c r="D444" s="1">
        <v>44936</v>
      </c>
      <c r="E444">
        <v>7000</v>
      </c>
      <c r="G444">
        <v>0</v>
      </c>
      <c r="H444" t="s">
        <v>98</v>
      </c>
      <c r="I444" t="s">
        <v>21</v>
      </c>
      <c r="J444" t="s">
        <v>1105</v>
      </c>
      <c r="K444" t="s">
        <v>1101</v>
      </c>
      <c r="L444" t="s">
        <v>52</v>
      </c>
      <c r="M444">
        <v>280083</v>
      </c>
      <c r="N444" t="s">
        <v>38</v>
      </c>
      <c r="O444">
        <v>44</v>
      </c>
      <c r="P444" t="s">
        <v>26</v>
      </c>
      <c r="Q444" t="s">
        <v>27</v>
      </c>
    </row>
    <row r="445" spans="1:17" x14ac:dyDescent="0.3">
      <c r="A445" t="s">
        <v>1106</v>
      </c>
      <c r="B445" t="s">
        <v>1099</v>
      </c>
      <c r="C445" t="s">
        <v>82</v>
      </c>
      <c r="D445" s="1">
        <v>43549</v>
      </c>
      <c r="E445">
        <v>10000</v>
      </c>
      <c r="F445">
        <v>300</v>
      </c>
      <c r="G445">
        <v>300</v>
      </c>
      <c r="H445" t="s">
        <v>20</v>
      </c>
      <c r="I445" t="s">
        <v>30</v>
      </c>
      <c r="J445" t="s">
        <v>1107</v>
      </c>
      <c r="K445" t="s">
        <v>1101</v>
      </c>
      <c r="L445" t="s">
        <v>76</v>
      </c>
      <c r="M445">
        <v>251778</v>
      </c>
      <c r="N445" t="s">
        <v>38</v>
      </c>
      <c r="O445">
        <v>22</v>
      </c>
      <c r="P445" t="s">
        <v>57</v>
      </c>
      <c r="Q445" t="s">
        <v>27</v>
      </c>
    </row>
    <row r="446" spans="1:17" x14ac:dyDescent="0.3">
      <c r="A446" t="s">
        <v>1108</v>
      </c>
      <c r="B446" t="s">
        <v>1109</v>
      </c>
      <c r="C446" t="s">
        <v>82</v>
      </c>
      <c r="D446" s="1">
        <v>45754</v>
      </c>
      <c r="E446">
        <v>10000</v>
      </c>
      <c r="G446">
        <v>0</v>
      </c>
      <c r="H446" t="s">
        <v>65</v>
      </c>
      <c r="I446" t="s">
        <v>42</v>
      </c>
      <c r="J446" t="s">
        <v>1110</v>
      </c>
      <c r="K446" t="s">
        <v>1111</v>
      </c>
      <c r="L446" t="s">
        <v>52</v>
      </c>
      <c r="M446">
        <v>888949</v>
      </c>
      <c r="N446" t="s">
        <v>38</v>
      </c>
      <c r="O446">
        <v>45</v>
      </c>
      <c r="P446" t="s">
        <v>67</v>
      </c>
      <c r="Q446" t="s">
        <v>104</v>
      </c>
    </row>
    <row r="447" spans="1:17" x14ac:dyDescent="0.3">
      <c r="A447" t="s">
        <v>1112</v>
      </c>
      <c r="B447" t="s">
        <v>1109</v>
      </c>
      <c r="C447" t="s">
        <v>82</v>
      </c>
      <c r="D447" s="1">
        <v>44981</v>
      </c>
      <c r="E447">
        <v>12000</v>
      </c>
      <c r="F447">
        <v>300</v>
      </c>
      <c r="G447">
        <v>300</v>
      </c>
      <c r="H447" t="s">
        <v>29</v>
      </c>
      <c r="I447" t="s">
        <v>42</v>
      </c>
      <c r="J447" t="s">
        <v>1113</v>
      </c>
      <c r="K447" t="s">
        <v>1111</v>
      </c>
      <c r="L447" t="s">
        <v>76</v>
      </c>
      <c r="M447">
        <v>617420</v>
      </c>
      <c r="N447" t="s">
        <v>25</v>
      </c>
      <c r="O447">
        <v>42</v>
      </c>
      <c r="P447" t="s">
        <v>49</v>
      </c>
      <c r="Q447" t="s">
        <v>104</v>
      </c>
    </row>
    <row r="448" spans="1:17" x14ac:dyDescent="0.3">
      <c r="A448" t="s">
        <v>1114</v>
      </c>
      <c r="B448" t="s">
        <v>1109</v>
      </c>
      <c r="C448" t="s">
        <v>35</v>
      </c>
      <c r="D448" s="1">
        <v>45251</v>
      </c>
      <c r="E448">
        <v>10000</v>
      </c>
      <c r="G448">
        <v>0</v>
      </c>
      <c r="H448" t="s">
        <v>41</v>
      </c>
      <c r="I448" t="s">
        <v>21</v>
      </c>
      <c r="J448" t="s">
        <v>1115</v>
      </c>
      <c r="K448" t="s">
        <v>1111</v>
      </c>
      <c r="L448" t="s">
        <v>32</v>
      </c>
      <c r="M448">
        <v>639178</v>
      </c>
      <c r="N448" t="s">
        <v>25</v>
      </c>
      <c r="O448">
        <v>37</v>
      </c>
      <c r="P448" t="s">
        <v>33</v>
      </c>
      <c r="Q448" t="s">
        <v>104</v>
      </c>
    </row>
    <row r="449" spans="1:17" x14ac:dyDescent="0.3">
      <c r="A449" t="s">
        <v>1116</v>
      </c>
      <c r="B449" t="s">
        <v>1109</v>
      </c>
      <c r="C449" t="s">
        <v>82</v>
      </c>
      <c r="D449" s="1">
        <v>44884</v>
      </c>
      <c r="E449">
        <v>7000</v>
      </c>
      <c r="F449">
        <v>500</v>
      </c>
      <c r="G449">
        <v>500</v>
      </c>
      <c r="H449" t="s">
        <v>29</v>
      </c>
      <c r="I449" t="s">
        <v>42</v>
      </c>
      <c r="J449" t="s">
        <v>1117</v>
      </c>
      <c r="K449" t="s">
        <v>1111</v>
      </c>
      <c r="L449" t="s">
        <v>52</v>
      </c>
      <c r="M449">
        <v>818904</v>
      </c>
      <c r="N449" t="s">
        <v>25</v>
      </c>
      <c r="O449">
        <v>47</v>
      </c>
      <c r="P449" t="s">
        <v>26</v>
      </c>
      <c r="Q449" t="s">
        <v>104</v>
      </c>
    </row>
    <row r="450" spans="1:17" x14ac:dyDescent="0.3">
      <c r="A450" t="s">
        <v>1118</v>
      </c>
      <c r="B450" t="s">
        <v>1109</v>
      </c>
      <c r="C450" t="s">
        <v>35</v>
      </c>
      <c r="D450" s="1">
        <v>45330</v>
      </c>
      <c r="E450">
        <v>7000</v>
      </c>
      <c r="G450">
        <v>0</v>
      </c>
      <c r="H450" t="s">
        <v>20</v>
      </c>
      <c r="I450" t="s">
        <v>30</v>
      </c>
      <c r="J450" t="s">
        <v>1119</v>
      </c>
      <c r="K450" t="s">
        <v>1111</v>
      </c>
      <c r="L450" t="s">
        <v>76</v>
      </c>
      <c r="M450">
        <v>830988</v>
      </c>
      <c r="N450" t="s">
        <v>38</v>
      </c>
      <c r="O450">
        <v>44</v>
      </c>
      <c r="P450" t="s">
        <v>67</v>
      </c>
      <c r="Q450" t="s">
        <v>104</v>
      </c>
    </row>
    <row r="451" spans="1:17" x14ac:dyDescent="0.3">
      <c r="A451" t="s">
        <v>1120</v>
      </c>
      <c r="B451" t="s">
        <v>1109</v>
      </c>
      <c r="C451" t="s">
        <v>19</v>
      </c>
      <c r="D451" s="1">
        <v>44917</v>
      </c>
      <c r="E451">
        <v>10000</v>
      </c>
      <c r="F451">
        <v>300</v>
      </c>
      <c r="G451">
        <v>300</v>
      </c>
      <c r="H451" t="s">
        <v>98</v>
      </c>
      <c r="I451" t="s">
        <v>30</v>
      </c>
      <c r="J451" t="s">
        <v>1121</v>
      </c>
      <c r="K451" t="s">
        <v>1111</v>
      </c>
      <c r="L451" t="s">
        <v>52</v>
      </c>
      <c r="M451">
        <v>990813</v>
      </c>
      <c r="N451" t="s">
        <v>25</v>
      </c>
      <c r="O451">
        <v>28</v>
      </c>
      <c r="P451" t="s">
        <v>67</v>
      </c>
      <c r="Q451" t="s">
        <v>104</v>
      </c>
    </row>
    <row r="452" spans="1:17" x14ac:dyDescent="0.3">
      <c r="A452" t="s">
        <v>926</v>
      </c>
      <c r="B452" t="s">
        <v>1109</v>
      </c>
      <c r="C452" t="s">
        <v>40</v>
      </c>
      <c r="D452" s="1">
        <v>44732</v>
      </c>
      <c r="E452">
        <v>10000</v>
      </c>
      <c r="F452">
        <v>300</v>
      </c>
      <c r="G452">
        <v>300</v>
      </c>
      <c r="H452" t="s">
        <v>29</v>
      </c>
      <c r="I452" t="s">
        <v>30</v>
      </c>
      <c r="J452" t="s">
        <v>1122</v>
      </c>
      <c r="K452" t="s">
        <v>1111</v>
      </c>
      <c r="L452" t="s">
        <v>24</v>
      </c>
      <c r="M452">
        <v>184799</v>
      </c>
      <c r="N452" t="s">
        <v>25</v>
      </c>
      <c r="O452">
        <v>35</v>
      </c>
      <c r="P452" t="s">
        <v>49</v>
      </c>
      <c r="Q452" t="s">
        <v>104</v>
      </c>
    </row>
    <row r="453" spans="1:17" x14ac:dyDescent="0.3">
      <c r="A453" t="s">
        <v>1123</v>
      </c>
      <c r="B453" t="s">
        <v>1109</v>
      </c>
      <c r="C453" t="s">
        <v>40</v>
      </c>
      <c r="D453" s="1">
        <v>43156</v>
      </c>
      <c r="E453">
        <v>10000</v>
      </c>
      <c r="F453">
        <v>300</v>
      </c>
      <c r="G453">
        <v>300</v>
      </c>
      <c r="H453" t="s">
        <v>98</v>
      </c>
      <c r="I453" t="s">
        <v>42</v>
      </c>
      <c r="J453" t="s">
        <v>1124</v>
      </c>
      <c r="K453" t="s">
        <v>1111</v>
      </c>
      <c r="L453" t="s">
        <v>84</v>
      </c>
      <c r="M453">
        <v>953481</v>
      </c>
      <c r="N453" t="s">
        <v>25</v>
      </c>
      <c r="O453">
        <v>41</v>
      </c>
      <c r="P453" t="s">
        <v>57</v>
      </c>
      <c r="Q453" t="s">
        <v>104</v>
      </c>
    </row>
    <row r="454" spans="1:17" x14ac:dyDescent="0.3">
      <c r="A454" t="s">
        <v>1125</v>
      </c>
      <c r="B454" t="s">
        <v>1109</v>
      </c>
      <c r="C454" t="s">
        <v>35</v>
      </c>
      <c r="D454" s="1">
        <v>43858</v>
      </c>
      <c r="E454">
        <v>12000</v>
      </c>
      <c r="F454">
        <v>500</v>
      </c>
      <c r="G454">
        <v>500</v>
      </c>
      <c r="H454" t="s">
        <v>98</v>
      </c>
      <c r="I454" t="s">
        <v>42</v>
      </c>
      <c r="J454" t="s">
        <v>1126</v>
      </c>
      <c r="K454" t="s">
        <v>1111</v>
      </c>
      <c r="L454" t="s">
        <v>76</v>
      </c>
      <c r="M454">
        <v>804889</v>
      </c>
      <c r="N454" t="s">
        <v>25</v>
      </c>
      <c r="O454">
        <v>36</v>
      </c>
      <c r="P454" t="s">
        <v>57</v>
      </c>
      <c r="Q454" t="s">
        <v>104</v>
      </c>
    </row>
    <row r="455" spans="1:17" x14ac:dyDescent="0.3">
      <c r="A455" t="s">
        <v>976</v>
      </c>
      <c r="B455" t="s">
        <v>1109</v>
      </c>
      <c r="C455" t="s">
        <v>35</v>
      </c>
      <c r="D455" s="1">
        <v>42591</v>
      </c>
      <c r="E455">
        <v>7000</v>
      </c>
      <c r="G455">
        <v>0</v>
      </c>
      <c r="H455" t="s">
        <v>65</v>
      </c>
      <c r="I455" t="s">
        <v>42</v>
      </c>
      <c r="J455" t="s">
        <v>1127</v>
      </c>
      <c r="K455" t="s">
        <v>1111</v>
      </c>
      <c r="L455" t="s">
        <v>76</v>
      </c>
      <c r="M455">
        <v>710862</v>
      </c>
      <c r="N455" t="s">
        <v>38</v>
      </c>
      <c r="O455">
        <v>40</v>
      </c>
      <c r="P455" t="s">
        <v>67</v>
      </c>
      <c r="Q455" t="s">
        <v>104</v>
      </c>
    </row>
    <row r="456" spans="1:17" x14ac:dyDescent="0.3">
      <c r="A456" t="s">
        <v>1128</v>
      </c>
      <c r="B456" t="s">
        <v>1109</v>
      </c>
      <c r="C456" t="s">
        <v>82</v>
      </c>
      <c r="D456" s="1">
        <v>42798</v>
      </c>
      <c r="E456">
        <v>7000</v>
      </c>
      <c r="G456">
        <v>0</v>
      </c>
      <c r="H456" t="s">
        <v>20</v>
      </c>
      <c r="I456" t="s">
        <v>30</v>
      </c>
      <c r="J456" t="s">
        <v>1129</v>
      </c>
      <c r="K456" t="s">
        <v>1111</v>
      </c>
      <c r="L456" t="s">
        <v>52</v>
      </c>
      <c r="M456">
        <v>230853</v>
      </c>
      <c r="N456" t="s">
        <v>25</v>
      </c>
      <c r="O456">
        <v>40</v>
      </c>
      <c r="P456" t="s">
        <v>33</v>
      </c>
      <c r="Q456" t="s">
        <v>104</v>
      </c>
    </row>
    <row r="457" spans="1:17" x14ac:dyDescent="0.3">
      <c r="A457" t="s">
        <v>567</v>
      </c>
      <c r="B457" t="s">
        <v>1109</v>
      </c>
      <c r="C457" t="s">
        <v>45</v>
      </c>
      <c r="D457" s="1">
        <v>40662</v>
      </c>
      <c r="E457">
        <v>12000</v>
      </c>
      <c r="G457">
        <v>0</v>
      </c>
      <c r="H457" t="s">
        <v>36</v>
      </c>
      <c r="I457" t="s">
        <v>42</v>
      </c>
      <c r="J457" t="s">
        <v>1130</v>
      </c>
      <c r="K457" t="s">
        <v>1111</v>
      </c>
      <c r="L457" t="s">
        <v>52</v>
      </c>
      <c r="M457">
        <v>245639</v>
      </c>
      <c r="N457" t="s">
        <v>38</v>
      </c>
      <c r="O457">
        <v>35</v>
      </c>
      <c r="P457" t="s">
        <v>33</v>
      </c>
      <c r="Q457" t="s">
        <v>104</v>
      </c>
    </row>
    <row r="458" spans="1:17" x14ac:dyDescent="0.3">
      <c r="A458" t="s">
        <v>1131</v>
      </c>
      <c r="B458" t="s">
        <v>1109</v>
      </c>
      <c r="C458" t="s">
        <v>40</v>
      </c>
      <c r="D458" s="1">
        <v>45452</v>
      </c>
      <c r="E458">
        <v>12000</v>
      </c>
      <c r="F458">
        <v>300</v>
      </c>
      <c r="G458">
        <v>300</v>
      </c>
      <c r="H458" t="s">
        <v>20</v>
      </c>
      <c r="I458" t="s">
        <v>30</v>
      </c>
      <c r="J458" t="s">
        <v>372</v>
      </c>
      <c r="K458" t="s">
        <v>1111</v>
      </c>
      <c r="L458" t="s">
        <v>52</v>
      </c>
      <c r="M458">
        <v>147897</v>
      </c>
      <c r="N458" t="s">
        <v>25</v>
      </c>
      <c r="O458">
        <v>40</v>
      </c>
      <c r="P458" t="s">
        <v>33</v>
      </c>
      <c r="Q458" t="s">
        <v>104</v>
      </c>
    </row>
    <row r="459" spans="1:17" x14ac:dyDescent="0.3">
      <c r="A459" t="s">
        <v>1132</v>
      </c>
      <c r="B459" t="s">
        <v>1109</v>
      </c>
      <c r="C459" t="s">
        <v>82</v>
      </c>
      <c r="D459" s="1">
        <v>44763</v>
      </c>
      <c r="E459">
        <v>10000</v>
      </c>
      <c r="G459">
        <v>0</v>
      </c>
      <c r="H459" t="s">
        <v>20</v>
      </c>
      <c r="I459" t="s">
        <v>42</v>
      </c>
      <c r="J459" t="s">
        <v>1133</v>
      </c>
      <c r="K459" t="s">
        <v>1111</v>
      </c>
      <c r="L459" t="s">
        <v>76</v>
      </c>
      <c r="M459">
        <v>173765</v>
      </c>
      <c r="N459" t="s">
        <v>38</v>
      </c>
      <c r="O459">
        <v>45</v>
      </c>
      <c r="P459" t="s">
        <v>49</v>
      </c>
      <c r="Q459" t="s">
        <v>104</v>
      </c>
    </row>
    <row r="460" spans="1:17" x14ac:dyDescent="0.3">
      <c r="A460" t="s">
        <v>1134</v>
      </c>
      <c r="B460" t="s">
        <v>1109</v>
      </c>
      <c r="C460" t="s">
        <v>19</v>
      </c>
      <c r="D460" s="1">
        <v>43030</v>
      </c>
      <c r="E460">
        <v>10000</v>
      </c>
      <c r="F460">
        <v>500</v>
      </c>
      <c r="G460">
        <v>500</v>
      </c>
      <c r="H460" t="s">
        <v>41</v>
      </c>
      <c r="I460" t="s">
        <v>30</v>
      </c>
      <c r="J460" t="s">
        <v>1135</v>
      </c>
      <c r="K460" t="s">
        <v>1111</v>
      </c>
      <c r="L460" t="s">
        <v>24</v>
      </c>
      <c r="M460">
        <v>933460</v>
      </c>
      <c r="N460" t="s">
        <v>25</v>
      </c>
      <c r="O460">
        <v>47</v>
      </c>
      <c r="P460" t="s">
        <v>67</v>
      </c>
      <c r="Q460" t="s">
        <v>104</v>
      </c>
    </row>
    <row r="461" spans="1:17" x14ac:dyDescent="0.3">
      <c r="A461" t="s">
        <v>1136</v>
      </c>
      <c r="B461" t="s">
        <v>1109</v>
      </c>
      <c r="C461" t="s">
        <v>19</v>
      </c>
      <c r="D461" s="1">
        <v>44285</v>
      </c>
      <c r="E461">
        <v>10000</v>
      </c>
      <c r="G461">
        <v>0</v>
      </c>
      <c r="H461" t="s">
        <v>20</v>
      </c>
      <c r="I461" t="s">
        <v>42</v>
      </c>
      <c r="J461" t="s">
        <v>1137</v>
      </c>
      <c r="K461" t="s">
        <v>1111</v>
      </c>
      <c r="L461" t="s">
        <v>84</v>
      </c>
      <c r="M461">
        <v>346868</v>
      </c>
      <c r="N461" t="s">
        <v>38</v>
      </c>
      <c r="O461">
        <v>25</v>
      </c>
      <c r="P461" t="s">
        <v>26</v>
      </c>
      <c r="Q461" t="s">
        <v>104</v>
      </c>
    </row>
    <row r="462" spans="1:17" x14ac:dyDescent="0.3">
      <c r="A462" t="s">
        <v>1138</v>
      </c>
      <c r="B462" t="s">
        <v>1109</v>
      </c>
      <c r="C462" t="s">
        <v>35</v>
      </c>
      <c r="D462" s="1">
        <v>43659</v>
      </c>
      <c r="E462">
        <v>7000</v>
      </c>
      <c r="G462">
        <v>0</v>
      </c>
      <c r="H462" t="s">
        <v>20</v>
      </c>
      <c r="I462" t="s">
        <v>30</v>
      </c>
      <c r="J462" t="s">
        <v>1139</v>
      </c>
      <c r="K462" t="s">
        <v>1111</v>
      </c>
      <c r="L462" t="s">
        <v>32</v>
      </c>
      <c r="M462">
        <v>299608</v>
      </c>
      <c r="N462" t="s">
        <v>25</v>
      </c>
      <c r="O462">
        <v>29</v>
      </c>
      <c r="P462" t="s">
        <v>26</v>
      </c>
      <c r="Q462" t="s">
        <v>104</v>
      </c>
    </row>
    <row r="463" spans="1:17" x14ac:dyDescent="0.3">
      <c r="A463" t="s">
        <v>1140</v>
      </c>
      <c r="B463" t="s">
        <v>1109</v>
      </c>
      <c r="C463" t="s">
        <v>45</v>
      </c>
      <c r="D463" s="1">
        <v>41364</v>
      </c>
      <c r="E463">
        <v>7000</v>
      </c>
      <c r="F463">
        <v>500</v>
      </c>
      <c r="G463">
        <v>500</v>
      </c>
      <c r="H463" t="s">
        <v>98</v>
      </c>
      <c r="I463" t="s">
        <v>42</v>
      </c>
      <c r="J463" t="s">
        <v>1141</v>
      </c>
      <c r="K463" t="s">
        <v>1111</v>
      </c>
      <c r="L463" t="s">
        <v>84</v>
      </c>
      <c r="M463">
        <v>659818</v>
      </c>
      <c r="N463" t="s">
        <v>38</v>
      </c>
      <c r="O463">
        <v>42</v>
      </c>
      <c r="P463" t="s">
        <v>49</v>
      </c>
      <c r="Q463" t="s">
        <v>104</v>
      </c>
    </row>
    <row r="464" spans="1:17" x14ac:dyDescent="0.3">
      <c r="A464" t="s">
        <v>196</v>
      </c>
      <c r="B464" t="s">
        <v>1109</v>
      </c>
      <c r="C464" t="s">
        <v>40</v>
      </c>
      <c r="D464" s="1">
        <v>44679</v>
      </c>
      <c r="E464">
        <v>7000</v>
      </c>
      <c r="G464">
        <v>0</v>
      </c>
      <c r="H464" t="s">
        <v>36</v>
      </c>
      <c r="I464" t="s">
        <v>21</v>
      </c>
      <c r="J464" t="s">
        <v>1142</v>
      </c>
      <c r="K464" t="s">
        <v>1111</v>
      </c>
      <c r="L464" t="s">
        <v>84</v>
      </c>
      <c r="M464">
        <v>782315</v>
      </c>
      <c r="N464" t="s">
        <v>38</v>
      </c>
      <c r="O464">
        <v>27</v>
      </c>
      <c r="P464" t="s">
        <v>26</v>
      </c>
      <c r="Q464" t="s">
        <v>104</v>
      </c>
    </row>
    <row r="465" spans="1:17" x14ac:dyDescent="0.3">
      <c r="A465" t="s">
        <v>293</v>
      </c>
      <c r="B465" t="s">
        <v>1143</v>
      </c>
      <c r="C465" t="s">
        <v>35</v>
      </c>
      <c r="D465" s="1">
        <v>43300</v>
      </c>
      <c r="E465">
        <v>12000</v>
      </c>
      <c r="F465">
        <v>500</v>
      </c>
      <c r="G465">
        <v>500</v>
      </c>
      <c r="H465" t="s">
        <v>20</v>
      </c>
      <c r="I465" t="s">
        <v>21</v>
      </c>
      <c r="J465" t="s">
        <v>1144</v>
      </c>
      <c r="K465" t="s">
        <v>1145</v>
      </c>
      <c r="L465" t="s">
        <v>84</v>
      </c>
      <c r="M465">
        <v>778657</v>
      </c>
      <c r="N465" t="s">
        <v>25</v>
      </c>
      <c r="O465">
        <v>23</v>
      </c>
      <c r="P465" t="s">
        <v>57</v>
      </c>
      <c r="Q465" t="s">
        <v>27</v>
      </c>
    </row>
    <row r="466" spans="1:17" x14ac:dyDescent="0.3">
      <c r="A466" t="s">
        <v>1146</v>
      </c>
      <c r="B466" t="s">
        <v>1143</v>
      </c>
      <c r="C466" t="s">
        <v>40</v>
      </c>
      <c r="D466" s="1">
        <v>41070</v>
      </c>
      <c r="E466">
        <v>12000</v>
      </c>
      <c r="F466">
        <v>300</v>
      </c>
      <c r="G466">
        <v>300</v>
      </c>
      <c r="H466" t="s">
        <v>65</v>
      </c>
      <c r="I466" t="s">
        <v>21</v>
      </c>
      <c r="J466" t="s">
        <v>1147</v>
      </c>
      <c r="K466" t="s">
        <v>1145</v>
      </c>
      <c r="L466" t="s">
        <v>52</v>
      </c>
      <c r="M466">
        <v>104236</v>
      </c>
      <c r="N466" t="s">
        <v>25</v>
      </c>
      <c r="O466">
        <v>40</v>
      </c>
      <c r="P466" t="s">
        <v>49</v>
      </c>
      <c r="Q466" t="s">
        <v>27</v>
      </c>
    </row>
    <row r="467" spans="1:17" x14ac:dyDescent="0.3">
      <c r="A467" t="s">
        <v>495</v>
      </c>
      <c r="B467" t="s">
        <v>1143</v>
      </c>
      <c r="C467" t="s">
        <v>19</v>
      </c>
      <c r="D467" s="1">
        <v>43681</v>
      </c>
      <c r="E467">
        <v>12000</v>
      </c>
      <c r="F467">
        <v>500</v>
      </c>
      <c r="G467">
        <v>500</v>
      </c>
      <c r="H467" t="s">
        <v>36</v>
      </c>
      <c r="I467" t="s">
        <v>21</v>
      </c>
      <c r="J467" t="s">
        <v>1148</v>
      </c>
      <c r="K467" t="s">
        <v>1145</v>
      </c>
      <c r="L467" t="s">
        <v>32</v>
      </c>
      <c r="M467">
        <v>531106</v>
      </c>
      <c r="N467" t="s">
        <v>25</v>
      </c>
      <c r="O467">
        <v>42</v>
      </c>
      <c r="P467" t="s">
        <v>49</v>
      </c>
      <c r="Q467" t="s">
        <v>27</v>
      </c>
    </row>
    <row r="468" spans="1:17" x14ac:dyDescent="0.3">
      <c r="A468" t="s">
        <v>1149</v>
      </c>
      <c r="B468" t="s">
        <v>1143</v>
      </c>
      <c r="C468" t="s">
        <v>45</v>
      </c>
      <c r="D468" s="1">
        <v>41279</v>
      </c>
      <c r="E468">
        <v>10000</v>
      </c>
      <c r="G468">
        <v>0</v>
      </c>
      <c r="H468" t="s">
        <v>36</v>
      </c>
      <c r="I468" t="s">
        <v>30</v>
      </c>
      <c r="J468" t="s">
        <v>1150</v>
      </c>
      <c r="K468" t="s">
        <v>1145</v>
      </c>
      <c r="L468" t="s">
        <v>52</v>
      </c>
      <c r="M468">
        <v>552406</v>
      </c>
      <c r="N468" t="s">
        <v>25</v>
      </c>
      <c r="O468">
        <v>28</v>
      </c>
      <c r="P468" t="s">
        <v>49</v>
      </c>
      <c r="Q468" t="s">
        <v>27</v>
      </c>
    </row>
    <row r="469" spans="1:17" x14ac:dyDescent="0.3">
      <c r="A469" t="s">
        <v>1151</v>
      </c>
      <c r="B469" t="s">
        <v>1143</v>
      </c>
      <c r="C469" t="s">
        <v>40</v>
      </c>
      <c r="D469" s="1">
        <v>45096</v>
      </c>
      <c r="E469">
        <v>7000</v>
      </c>
      <c r="F469">
        <v>300</v>
      </c>
      <c r="G469">
        <v>300</v>
      </c>
      <c r="H469" t="s">
        <v>41</v>
      </c>
      <c r="I469" t="s">
        <v>42</v>
      </c>
      <c r="J469" t="s">
        <v>1152</v>
      </c>
      <c r="K469" t="s">
        <v>1145</v>
      </c>
      <c r="L469" t="s">
        <v>84</v>
      </c>
      <c r="M469">
        <v>400640</v>
      </c>
      <c r="N469" t="s">
        <v>38</v>
      </c>
      <c r="O469">
        <v>41</v>
      </c>
      <c r="P469" t="s">
        <v>33</v>
      </c>
      <c r="Q469" t="s">
        <v>27</v>
      </c>
    </row>
    <row r="470" spans="1:17" x14ac:dyDescent="0.3">
      <c r="A470" t="s">
        <v>1153</v>
      </c>
      <c r="B470" t="s">
        <v>1143</v>
      </c>
      <c r="C470" t="s">
        <v>19</v>
      </c>
      <c r="D470" s="1">
        <v>44548</v>
      </c>
      <c r="E470">
        <v>10000</v>
      </c>
      <c r="F470">
        <v>500</v>
      </c>
      <c r="G470">
        <v>500</v>
      </c>
      <c r="H470" t="s">
        <v>29</v>
      </c>
      <c r="I470" t="s">
        <v>30</v>
      </c>
      <c r="J470" t="s">
        <v>1154</v>
      </c>
      <c r="K470" t="s">
        <v>1145</v>
      </c>
      <c r="L470" t="s">
        <v>76</v>
      </c>
      <c r="M470">
        <v>997022</v>
      </c>
      <c r="N470" t="s">
        <v>25</v>
      </c>
      <c r="O470">
        <v>22</v>
      </c>
      <c r="P470" t="s">
        <v>57</v>
      </c>
      <c r="Q470" t="s">
        <v>27</v>
      </c>
    </row>
    <row r="471" spans="1:17" x14ac:dyDescent="0.3">
      <c r="A471" t="s">
        <v>1155</v>
      </c>
      <c r="B471" t="s">
        <v>1143</v>
      </c>
      <c r="C471" t="s">
        <v>40</v>
      </c>
      <c r="D471" s="1">
        <v>44701</v>
      </c>
      <c r="E471">
        <v>7000</v>
      </c>
      <c r="F471">
        <v>300</v>
      </c>
      <c r="G471">
        <v>300</v>
      </c>
      <c r="H471" t="s">
        <v>20</v>
      </c>
      <c r="I471" t="s">
        <v>30</v>
      </c>
      <c r="J471" t="s">
        <v>148</v>
      </c>
      <c r="K471" t="s">
        <v>1145</v>
      </c>
      <c r="L471" t="s">
        <v>52</v>
      </c>
      <c r="M471">
        <v>233583</v>
      </c>
      <c r="N471" t="s">
        <v>38</v>
      </c>
      <c r="O471">
        <v>27</v>
      </c>
      <c r="P471" t="s">
        <v>49</v>
      </c>
      <c r="Q471" t="s">
        <v>27</v>
      </c>
    </row>
    <row r="472" spans="1:17" x14ac:dyDescent="0.3">
      <c r="A472" t="s">
        <v>1156</v>
      </c>
      <c r="B472" t="s">
        <v>1157</v>
      </c>
      <c r="C472" t="s">
        <v>82</v>
      </c>
      <c r="D472" s="1">
        <v>41050</v>
      </c>
      <c r="E472">
        <v>10000</v>
      </c>
      <c r="F472">
        <v>500</v>
      </c>
      <c r="G472">
        <v>500</v>
      </c>
      <c r="H472" t="s">
        <v>98</v>
      </c>
      <c r="I472" t="s">
        <v>42</v>
      </c>
      <c r="J472" t="s">
        <v>1158</v>
      </c>
      <c r="K472" t="s">
        <v>1159</v>
      </c>
      <c r="L472" t="s">
        <v>84</v>
      </c>
      <c r="M472">
        <v>569661</v>
      </c>
      <c r="N472" t="s">
        <v>25</v>
      </c>
      <c r="O472">
        <v>26</v>
      </c>
      <c r="P472" t="s">
        <v>67</v>
      </c>
      <c r="Q472" t="s">
        <v>104</v>
      </c>
    </row>
    <row r="473" spans="1:17" x14ac:dyDescent="0.3">
      <c r="A473" t="s">
        <v>710</v>
      </c>
      <c r="B473" t="s">
        <v>1157</v>
      </c>
      <c r="C473" t="s">
        <v>82</v>
      </c>
      <c r="D473" s="1">
        <v>42083</v>
      </c>
      <c r="E473">
        <v>12000</v>
      </c>
      <c r="F473">
        <v>500</v>
      </c>
      <c r="G473">
        <v>500</v>
      </c>
      <c r="H473" t="s">
        <v>20</v>
      </c>
      <c r="I473" t="s">
        <v>30</v>
      </c>
      <c r="J473" t="s">
        <v>1160</v>
      </c>
      <c r="K473" t="s">
        <v>1159</v>
      </c>
      <c r="L473" t="s">
        <v>32</v>
      </c>
      <c r="M473">
        <v>395376</v>
      </c>
      <c r="N473" t="s">
        <v>38</v>
      </c>
      <c r="O473">
        <v>33</v>
      </c>
      <c r="P473" t="s">
        <v>57</v>
      </c>
      <c r="Q473" t="s">
        <v>104</v>
      </c>
    </row>
    <row r="474" spans="1:17" x14ac:dyDescent="0.3">
      <c r="A474" t="s">
        <v>234</v>
      </c>
      <c r="B474" t="s">
        <v>1157</v>
      </c>
      <c r="C474" t="s">
        <v>40</v>
      </c>
      <c r="D474" s="1">
        <v>44973</v>
      </c>
      <c r="E474">
        <v>12000</v>
      </c>
      <c r="F474">
        <v>500</v>
      </c>
      <c r="G474">
        <v>500</v>
      </c>
      <c r="H474" t="s">
        <v>98</v>
      </c>
      <c r="I474" t="s">
        <v>42</v>
      </c>
      <c r="J474" t="s">
        <v>1161</v>
      </c>
      <c r="K474" t="s">
        <v>1159</v>
      </c>
      <c r="L474" t="s">
        <v>84</v>
      </c>
      <c r="M474">
        <v>718938</v>
      </c>
      <c r="N474" t="s">
        <v>25</v>
      </c>
      <c r="O474">
        <v>35</v>
      </c>
      <c r="P474" t="s">
        <v>57</v>
      </c>
      <c r="Q474" t="s">
        <v>104</v>
      </c>
    </row>
    <row r="475" spans="1:17" x14ac:dyDescent="0.3">
      <c r="A475" t="s">
        <v>1162</v>
      </c>
      <c r="B475" t="s">
        <v>1157</v>
      </c>
      <c r="C475" t="s">
        <v>40</v>
      </c>
      <c r="D475" s="1">
        <v>42094</v>
      </c>
      <c r="E475">
        <v>10000</v>
      </c>
      <c r="G475">
        <v>0</v>
      </c>
      <c r="H475" t="s">
        <v>29</v>
      </c>
      <c r="I475" t="s">
        <v>42</v>
      </c>
      <c r="J475" t="s">
        <v>853</v>
      </c>
      <c r="K475" t="s">
        <v>1159</v>
      </c>
      <c r="L475" t="s">
        <v>24</v>
      </c>
      <c r="M475">
        <v>266652</v>
      </c>
      <c r="N475" t="s">
        <v>38</v>
      </c>
      <c r="O475">
        <v>43</v>
      </c>
      <c r="P475" t="s">
        <v>57</v>
      </c>
      <c r="Q475" t="s">
        <v>104</v>
      </c>
    </row>
    <row r="476" spans="1:17" x14ac:dyDescent="0.3">
      <c r="A476" t="s">
        <v>1163</v>
      </c>
      <c r="B476" t="s">
        <v>1164</v>
      </c>
      <c r="C476" t="s">
        <v>19</v>
      </c>
      <c r="D476" s="1">
        <v>41426</v>
      </c>
      <c r="E476">
        <v>10000</v>
      </c>
      <c r="F476">
        <v>500</v>
      </c>
      <c r="G476">
        <v>500</v>
      </c>
      <c r="H476" t="s">
        <v>65</v>
      </c>
      <c r="I476" t="s">
        <v>30</v>
      </c>
      <c r="J476" t="s">
        <v>1165</v>
      </c>
      <c r="K476" t="s">
        <v>1166</v>
      </c>
      <c r="L476" t="s">
        <v>32</v>
      </c>
      <c r="M476">
        <v>248758</v>
      </c>
      <c r="N476" t="s">
        <v>38</v>
      </c>
      <c r="O476">
        <v>25</v>
      </c>
      <c r="P476" t="s">
        <v>57</v>
      </c>
      <c r="Q476" t="s">
        <v>27</v>
      </c>
    </row>
    <row r="477" spans="1:17" x14ac:dyDescent="0.3">
      <c r="A477" t="s">
        <v>1167</v>
      </c>
      <c r="B477" t="s">
        <v>1168</v>
      </c>
      <c r="C477" t="s">
        <v>40</v>
      </c>
      <c r="D477" s="1">
        <v>42994</v>
      </c>
      <c r="E477">
        <v>12000</v>
      </c>
      <c r="F477">
        <v>500</v>
      </c>
      <c r="G477">
        <v>500</v>
      </c>
      <c r="H477" t="s">
        <v>36</v>
      </c>
      <c r="I477" t="s">
        <v>42</v>
      </c>
      <c r="J477" t="s">
        <v>1169</v>
      </c>
      <c r="K477" t="s">
        <v>1170</v>
      </c>
      <c r="L477" t="s">
        <v>84</v>
      </c>
      <c r="M477">
        <v>171523</v>
      </c>
      <c r="N477" t="s">
        <v>38</v>
      </c>
      <c r="O477">
        <v>34</v>
      </c>
      <c r="P477" t="s">
        <v>67</v>
      </c>
      <c r="Q477" t="s">
        <v>104</v>
      </c>
    </row>
    <row r="478" spans="1:17" x14ac:dyDescent="0.3">
      <c r="A478" t="s">
        <v>1171</v>
      </c>
      <c r="B478" t="s">
        <v>1168</v>
      </c>
      <c r="C478" t="s">
        <v>82</v>
      </c>
      <c r="D478" s="1">
        <v>44838</v>
      </c>
      <c r="E478">
        <v>10000</v>
      </c>
      <c r="F478">
        <v>500</v>
      </c>
      <c r="G478">
        <v>500</v>
      </c>
      <c r="H478" t="s">
        <v>36</v>
      </c>
      <c r="I478" t="s">
        <v>42</v>
      </c>
      <c r="J478" t="s">
        <v>80</v>
      </c>
      <c r="K478" t="s">
        <v>1170</v>
      </c>
      <c r="L478" t="s">
        <v>32</v>
      </c>
      <c r="M478">
        <v>494388</v>
      </c>
      <c r="N478" t="s">
        <v>25</v>
      </c>
      <c r="O478">
        <v>42</v>
      </c>
      <c r="P478" t="s">
        <v>33</v>
      </c>
      <c r="Q478" t="s">
        <v>104</v>
      </c>
    </row>
    <row r="479" spans="1:17" x14ac:dyDescent="0.3">
      <c r="A479" t="s">
        <v>1074</v>
      </c>
      <c r="B479" t="s">
        <v>1168</v>
      </c>
      <c r="C479" t="s">
        <v>40</v>
      </c>
      <c r="D479" s="1">
        <v>41428</v>
      </c>
      <c r="E479">
        <v>10000</v>
      </c>
      <c r="G479">
        <v>0</v>
      </c>
      <c r="H479" t="s">
        <v>29</v>
      </c>
      <c r="I479" t="s">
        <v>42</v>
      </c>
      <c r="J479" t="s">
        <v>1172</v>
      </c>
      <c r="K479" t="s">
        <v>1170</v>
      </c>
      <c r="L479" t="s">
        <v>32</v>
      </c>
      <c r="M479">
        <v>703992</v>
      </c>
      <c r="N479" t="s">
        <v>38</v>
      </c>
      <c r="O479">
        <v>26</v>
      </c>
      <c r="P479" t="s">
        <v>57</v>
      </c>
      <c r="Q479" t="s">
        <v>104</v>
      </c>
    </row>
    <row r="480" spans="1:17" x14ac:dyDescent="0.3">
      <c r="A480" t="s">
        <v>913</v>
      </c>
      <c r="B480" t="s">
        <v>1168</v>
      </c>
      <c r="C480" t="s">
        <v>40</v>
      </c>
      <c r="D480" s="1">
        <v>43213</v>
      </c>
      <c r="E480">
        <v>10000</v>
      </c>
      <c r="F480">
        <v>500</v>
      </c>
      <c r="G480">
        <v>500</v>
      </c>
      <c r="H480" t="s">
        <v>41</v>
      </c>
      <c r="I480" t="s">
        <v>21</v>
      </c>
      <c r="J480" t="s">
        <v>1173</v>
      </c>
      <c r="K480" t="s">
        <v>1170</v>
      </c>
      <c r="L480" t="s">
        <v>76</v>
      </c>
      <c r="M480">
        <v>563419</v>
      </c>
      <c r="N480" t="s">
        <v>38</v>
      </c>
      <c r="O480">
        <v>47</v>
      </c>
      <c r="P480" t="s">
        <v>49</v>
      </c>
      <c r="Q480" t="s">
        <v>104</v>
      </c>
    </row>
    <row r="481" spans="1:17" x14ac:dyDescent="0.3">
      <c r="A481" t="s">
        <v>1174</v>
      </c>
      <c r="B481" t="s">
        <v>1168</v>
      </c>
      <c r="C481" t="s">
        <v>82</v>
      </c>
      <c r="D481" s="1">
        <v>44073</v>
      </c>
      <c r="E481">
        <v>7000</v>
      </c>
      <c r="F481">
        <v>500</v>
      </c>
      <c r="G481">
        <v>500</v>
      </c>
      <c r="H481" t="s">
        <v>41</v>
      </c>
      <c r="I481" t="s">
        <v>42</v>
      </c>
      <c r="J481" t="s">
        <v>1175</v>
      </c>
      <c r="K481" t="s">
        <v>1170</v>
      </c>
      <c r="L481" t="s">
        <v>52</v>
      </c>
      <c r="M481">
        <v>692487</v>
      </c>
      <c r="N481" t="s">
        <v>38</v>
      </c>
      <c r="O481">
        <v>26</v>
      </c>
      <c r="P481" t="s">
        <v>67</v>
      </c>
      <c r="Q481" t="s">
        <v>104</v>
      </c>
    </row>
    <row r="482" spans="1:17" x14ac:dyDescent="0.3">
      <c r="A482" t="s">
        <v>1176</v>
      </c>
      <c r="B482" t="s">
        <v>1168</v>
      </c>
      <c r="C482" t="s">
        <v>19</v>
      </c>
      <c r="D482" s="1">
        <v>42576</v>
      </c>
      <c r="E482">
        <v>12000</v>
      </c>
      <c r="F482">
        <v>500</v>
      </c>
      <c r="G482">
        <v>500</v>
      </c>
      <c r="H482" t="s">
        <v>29</v>
      </c>
      <c r="I482" t="s">
        <v>21</v>
      </c>
      <c r="J482" t="s">
        <v>1177</v>
      </c>
      <c r="K482" t="s">
        <v>1170</v>
      </c>
      <c r="L482" t="s">
        <v>32</v>
      </c>
      <c r="M482">
        <v>664024</v>
      </c>
      <c r="N482" t="s">
        <v>25</v>
      </c>
      <c r="O482">
        <v>30</v>
      </c>
      <c r="P482" t="s">
        <v>33</v>
      </c>
      <c r="Q482" t="s">
        <v>104</v>
      </c>
    </row>
    <row r="483" spans="1:17" x14ac:dyDescent="0.3">
      <c r="A483" t="s">
        <v>1178</v>
      </c>
      <c r="B483" t="s">
        <v>1168</v>
      </c>
      <c r="C483" t="s">
        <v>40</v>
      </c>
      <c r="D483" s="1">
        <v>43342</v>
      </c>
      <c r="E483">
        <v>7000</v>
      </c>
      <c r="G483">
        <v>0</v>
      </c>
      <c r="H483" t="s">
        <v>36</v>
      </c>
      <c r="I483" t="s">
        <v>42</v>
      </c>
      <c r="J483" t="s">
        <v>1179</v>
      </c>
      <c r="K483" t="s">
        <v>1170</v>
      </c>
      <c r="L483" t="s">
        <v>76</v>
      </c>
      <c r="M483">
        <v>415734</v>
      </c>
      <c r="N483" t="s">
        <v>38</v>
      </c>
      <c r="O483">
        <v>43</v>
      </c>
      <c r="P483" t="s">
        <v>26</v>
      </c>
      <c r="Q483" t="s">
        <v>104</v>
      </c>
    </row>
    <row r="484" spans="1:17" x14ac:dyDescent="0.3">
      <c r="A484" t="s">
        <v>1180</v>
      </c>
      <c r="B484" t="s">
        <v>1168</v>
      </c>
      <c r="C484" t="s">
        <v>45</v>
      </c>
      <c r="D484" s="1">
        <v>41391</v>
      </c>
      <c r="E484">
        <v>12000</v>
      </c>
      <c r="F484">
        <v>500</v>
      </c>
      <c r="G484">
        <v>500</v>
      </c>
      <c r="H484" t="s">
        <v>20</v>
      </c>
      <c r="I484" t="s">
        <v>30</v>
      </c>
      <c r="J484" t="s">
        <v>1181</v>
      </c>
      <c r="K484" t="s">
        <v>1170</v>
      </c>
      <c r="L484" t="s">
        <v>76</v>
      </c>
      <c r="M484">
        <v>360781</v>
      </c>
      <c r="N484" t="s">
        <v>38</v>
      </c>
      <c r="O484">
        <v>33</v>
      </c>
      <c r="P484" t="s">
        <v>26</v>
      </c>
      <c r="Q484" t="s">
        <v>104</v>
      </c>
    </row>
    <row r="485" spans="1:17" x14ac:dyDescent="0.3">
      <c r="A485" t="s">
        <v>1182</v>
      </c>
      <c r="B485" t="s">
        <v>1168</v>
      </c>
      <c r="C485" t="s">
        <v>82</v>
      </c>
      <c r="D485" s="1">
        <v>43368</v>
      </c>
      <c r="E485">
        <v>7000</v>
      </c>
      <c r="G485">
        <v>0</v>
      </c>
      <c r="H485" t="s">
        <v>98</v>
      </c>
      <c r="I485" t="s">
        <v>30</v>
      </c>
      <c r="J485" t="s">
        <v>1183</v>
      </c>
      <c r="K485" t="s">
        <v>1170</v>
      </c>
      <c r="L485" t="s">
        <v>24</v>
      </c>
      <c r="M485">
        <v>886249</v>
      </c>
      <c r="N485" t="s">
        <v>38</v>
      </c>
      <c r="O485">
        <v>33</v>
      </c>
      <c r="P485" t="s">
        <v>67</v>
      </c>
      <c r="Q485" t="s">
        <v>104</v>
      </c>
    </row>
    <row r="486" spans="1:17" x14ac:dyDescent="0.3">
      <c r="A486" t="s">
        <v>1184</v>
      </c>
      <c r="B486" t="s">
        <v>1168</v>
      </c>
      <c r="C486" t="s">
        <v>19</v>
      </c>
      <c r="D486" s="1">
        <v>40913</v>
      </c>
      <c r="E486">
        <v>7000</v>
      </c>
      <c r="F486">
        <v>500</v>
      </c>
      <c r="G486">
        <v>500</v>
      </c>
      <c r="H486" t="s">
        <v>41</v>
      </c>
      <c r="I486" t="s">
        <v>21</v>
      </c>
      <c r="J486" t="s">
        <v>1185</v>
      </c>
      <c r="K486" t="s">
        <v>1170</v>
      </c>
      <c r="L486" t="s">
        <v>76</v>
      </c>
      <c r="M486">
        <v>491816</v>
      </c>
      <c r="N486" t="s">
        <v>38</v>
      </c>
      <c r="O486">
        <v>46</v>
      </c>
      <c r="P486" t="s">
        <v>67</v>
      </c>
      <c r="Q486" t="s">
        <v>104</v>
      </c>
    </row>
    <row r="487" spans="1:17" x14ac:dyDescent="0.3">
      <c r="A487" t="s">
        <v>1186</v>
      </c>
      <c r="B487" t="s">
        <v>1168</v>
      </c>
      <c r="C487" t="s">
        <v>19</v>
      </c>
      <c r="D487" s="1">
        <v>44546</v>
      </c>
      <c r="E487">
        <v>10000</v>
      </c>
      <c r="G487">
        <v>0</v>
      </c>
      <c r="H487" t="s">
        <v>65</v>
      </c>
      <c r="I487" t="s">
        <v>30</v>
      </c>
      <c r="J487" t="s">
        <v>1187</v>
      </c>
      <c r="K487" t="s">
        <v>1170</v>
      </c>
      <c r="L487" t="s">
        <v>84</v>
      </c>
      <c r="M487">
        <v>826998</v>
      </c>
      <c r="N487" t="s">
        <v>38</v>
      </c>
      <c r="O487">
        <v>28</v>
      </c>
      <c r="P487" t="s">
        <v>26</v>
      </c>
      <c r="Q487" t="s">
        <v>104</v>
      </c>
    </row>
    <row r="488" spans="1:17" x14ac:dyDescent="0.3">
      <c r="A488" t="s">
        <v>1188</v>
      </c>
      <c r="B488" t="s">
        <v>1168</v>
      </c>
      <c r="C488" t="s">
        <v>19</v>
      </c>
      <c r="D488" s="1">
        <v>43384</v>
      </c>
      <c r="E488">
        <v>10000</v>
      </c>
      <c r="G488">
        <v>0</v>
      </c>
      <c r="H488" t="s">
        <v>36</v>
      </c>
      <c r="I488" t="s">
        <v>21</v>
      </c>
      <c r="J488" t="s">
        <v>1189</v>
      </c>
      <c r="K488" t="s">
        <v>1170</v>
      </c>
      <c r="L488" t="s">
        <v>76</v>
      </c>
      <c r="M488">
        <v>231132</v>
      </c>
      <c r="N488" t="s">
        <v>38</v>
      </c>
      <c r="O488">
        <v>39</v>
      </c>
      <c r="P488" t="s">
        <v>67</v>
      </c>
      <c r="Q488" t="s">
        <v>104</v>
      </c>
    </row>
    <row r="489" spans="1:17" x14ac:dyDescent="0.3">
      <c r="A489" t="s">
        <v>1190</v>
      </c>
      <c r="B489" t="s">
        <v>1168</v>
      </c>
      <c r="C489" t="s">
        <v>40</v>
      </c>
      <c r="D489" s="1">
        <v>45629</v>
      </c>
      <c r="E489">
        <v>7000</v>
      </c>
      <c r="F489">
        <v>500</v>
      </c>
      <c r="G489">
        <v>500</v>
      </c>
      <c r="H489" t="s">
        <v>65</v>
      </c>
      <c r="I489" t="s">
        <v>21</v>
      </c>
      <c r="J489" t="s">
        <v>1191</v>
      </c>
      <c r="K489" t="s">
        <v>1170</v>
      </c>
      <c r="L489" t="s">
        <v>24</v>
      </c>
      <c r="M489">
        <v>161779</v>
      </c>
      <c r="N489" t="s">
        <v>38</v>
      </c>
      <c r="O489">
        <v>24</v>
      </c>
      <c r="P489" t="s">
        <v>33</v>
      </c>
      <c r="Q489" t="s">
        <v>104</v>
      </c>
    </row>
    <row r="490" spans="1:17" x14ac:dyDescent="0.3">
      <c r="A490" t="s">
        <v>1192</v>
      </c>
      <c r="B490" t="s">
        <v>1168</v>
      </c>
      <c r="C490" t="s">
        <v>19</v>
      </c>
      <c r="D490" s="1">
        <v>40851</v>
      </c>
      <c r="E490">
        <v>10000</v>
      </c>
      <c r="F490">
        <v>500</v>
      </c>
      <c r="G490">
        <v>500</v>
      </c>
      <c r="H490" t="s">
        <v>29</v>
      </c>
      <c r="I490" t="s">
        <v>42</v>
      </c>
      <c r="J490" t="s">
        <v>1193</v>
      </c>
      <c r="K490" t="s">
        <v>1170</v>
      </c>
      <c r="L490" t="s">
        <v>32</v>
      </c>
      <c r="M490">
        <v>644361</v>
      </c>
      <c r="N490" t="s">
        <v>25</v>
      </c>
      <c r="O490">
        <v>42</v>
      </c>
      <c r="P490" t="s">
        <v>26</v>
      </c>
      <c r="Q490" t="s">
        <v>104</v>
      </c>
    </row>
    <row r="491" spans="1:17" x14ac:dyDescent="0.3">
      <c r="A491" t="s">
        <v>1194</v>
      </c>
      <c r="B491" t="s">
        <v>1168</v>
      </c>
      <c r="C491" t="s">
        <v>40</v>
      </c>
      <c r="D491" s="1">
        <v>40851</v>
      </c>
      <c r="E491">
        <v>12000</v>
      </c>
      <c r="F491">
        <v>300</v>
      </c>
      <c r="G491">
        <v>300</v>
      </c>
      <c r="H491" t="s">
        <v>41</v>
      </c>
      <c r="I491" t="s">
        <v>21</v>
      </c>
      <c r="J491" t="s">
        <v>1195</v>
      </c>
      <c r="K491" t="s">
        <v>1170</v>
      </c>
      <c r="L491" t="s">
        <v>32</v>
      </c>
      <c r="M491">
        <v>556592</v>
      </c>
      <c r="N491" t="s">
        <v>38</v>
      </c>
      <c r="O491">
        <v>49</v>
      </c>
      <c r="P491" t="s">
        <v>57</v>
      </c>
      <c r="Q491" t="s">
        <v>104</v>
      </c>
    </row>
    <row r="492" spans="1:17" x14ac:dyDescent="0.3">
      <c r="A492" t="s">
        <v>126</v>
      </c>
      <c r="B492" t="s">
        <v>1168</v>
      </c>
      <c r="C492" t="s">
        <v>40</v>
      </c>
      <c r="D492" s="1">
        <v>40349</v>
      </c>
      <c r="E492">
        <v>12000</v>
      </c>
      <c r="G492">
        <v>0</v>
      </c>
      <c r="H492" t="s">
        <v>36</v>
      </c>
      <c r="I492" t="s">
        <v>42</v>
      </c>
      <c r="J492" t="s">
        <v>1196</v>
      </c>
      <c r="K492" t="s">
        <v>1170</v>
      </c>
      <c r="L492" t="s">
        <v>24</v>
      </c>
      <c r="M492">
        <v>742741</v>
      </c>
      <c r="N492" t="s">
        <v>38</v>
      </c>
      <c r="O492">
        <v>41</v>
      </c>
      <c r="P492" t="s">
        <v>49</v>
      </c>
      <c r="Q492" t="s">
        <v>104</v>
      </c>
    </row>
    <row r="493" spans="1:17" x14ac:dyDescent="0.3">
      <c r="A493" t="s">
        <v>1197</v>
      </c>
      <c r="B493" t="s">
        <v>1168</v>
      </c>
      <c r="C493" t="s">
        <v>82</v>
      </c>
      <c r="D493" s="1">
        <v>45475</v>
      </c>
      <c r="E493">
        <v>7000</v>
      </c>
      <c r="G493">
        <v>0</v>
      </c>
      <c r="H493" t="s">
        <v>20</v>
      </c>
      <c r="I493" t="s">
        <v>30</v>
      </c>
      <c r="J493" t="s">
        <v>1198</v>
      </c>
      <c r="K493" t="s">
        <v>1170</v>
      </c>
      <c r="L493" t="s">
        <v>84</v>
      </c>
      <c r="M493">
        <v>803764</v>
      </c>
      <c r="N493" t="s">
        <v>38</v>
      </c>
      <c r="O493">
        <v>30</v>
      </c>
      <c r="P493" t="s">
        <v>57</v>
      </c>
      <c r="Q493" t="s">
        <v>104</v>
      </c>
    </row>
    <row r="494" spans="1:17" x14ac:dyDescent="0.3">
      <c r="A494" t="s">
        <v>1199</v>
      </c>
      <c r="B494" t="s">
        <v>1168</v>
      </c>
      <c r="C494" t="s">
        <v>82</v>
      </c>
      <c r="D494" s="1">
        <v>44124</v>
      </c>
      <c r="E494">
        <v>7000</v>
      </c>
      <c r="F494">
        <v>500</v>
      </c>
      <c r="G494">
        <v>500</v>
      </c>
      <c r="H494" t="s">
        <v>20</v>
      </c>
      <c r="I494" t="s">
        <v>21</v>
      </c>
      <c r="J494" t="s">
        <v>1069</v>
      </c>
      <c r="K494" t="s">
        <v>1170</v>
      </c>
      <c r="L494" t="s">
        <v>32</v>
      </c>
      <c r="M494">
        <v>550240</v>
      </c>
      <c r="N494" t="s">
        <v>38</v>
      </c>
      <c r="O494">
        <v>45</v>
      </c>
      <c r="P494" t="s">
        <v>33</v>
      </c>
      <c r="Q494" t="s">
        <v>104</v>
      </c>
    </row>
    <row r="495" spans="1:17" x14ac:dyDescent="0.3">
      <c r="A495" t="s">
        <v>1200</v>
      </c>
      <c r="B495" t="s">
        <v>1168</v>
      </c>
      <c r="C495" t="s">
        <v>40</v>
      </c>
      <c r="D495" s="1">
        <v>43272</v>
      </c>
      <c r="E495">
        <v>12000</v>
      </c>
      <c r="F495">
        <v>500</v>
      </c>
      <c r="G495">
        <v>500</v>
      </c>
      <c r="H495" t="s">
        <v>41</v>
      </c>
      <c r="I495" t="s">
        <v>21</v>
      </c>
      <c r="J495" t="s">
        <v>1201</v>
      </c>
      <c r="K495" t="s">
        <v>1170</v>
      </c>
      <c r="L495" t="s">
        <v>52</v>
      </c>
      <c r="M495">
        <v>783914</v>
      </c>
      <c r="N495" t="s">
        <v>25</v>
      </c>
      <c r="O495">
        <v>46</v>
      </c>
      <c r="P495" t="s">
        <v>33</v>
      </c>
      <c r="Q495" t="s">
        <v>104</v>
      </c>
    </row>
    <row r="496" spans="1:17" x14ac:dyDescent="0.3">
      <c r="A496" t="s">
        <v>1202</v>
      </c>
      <c r="B496" t="s">
        <v>1168</v>
      </c>
      <c r="C496" t="s">
        <v>35</v>
      </c>
      <c r="D496" s="1">
        <v>45434</v>
      </c>
      <c r="E496">
        <v>10000</v>
      </c>
      <c r="F496">
        <v>300</v>
      </c>
      <c r="G496">
        <v>300</v>
      </c>
      <c r="H496" t="s">
        <v>36</v>
      </c>
      <c r="I496" t="s">
        <v>42</v>
      </c>
      <c r="J496" t="s">
        <v>1203</v>
      </c>
      <c r="K496" t="s">
        <v>1170</v>
      </c>
      <c r="L496" t="s">
        <v>32</v>
      </c>
      <c r="M496">
        <v>206688</v>
      </c>
      <c r="N496" t="s">
        <v>25</v>
      </c>
      <c r="O496">
        <v>36</v>
      </c>
      <c r="P496" t="s">
        <v>33</v>
      </c>
      <c r="Q496" t="s">
        <v>104</v>
      </c>
    </row>
    <row r="497" spans="1:17" x14ac:dyDescent="0.3">
      <c r="A497" t="s">
        <v>279</v>
      </c>
      <c r="B497" t="s">
        <v>1168</v>
      </c>
      <c r="C497" t="s">
        <v>40</v>
      </c>
      <c r="D497" s="1">
        <v>42763</v>
      </c>
      <c r="E497">
        <v>10000</v>
      </c>
      <c r="G497">
        <v>0</v>
      </c>
      <c r="H497" t="s">
        <v>29</v>
      </c>
      <c r="I497" t="s">
        <v>21</v>
      </c>
      <c r="J497" t="s">
        <v>1204</v>
      </c>
      <c r="K497" t="s">
        <v>1170</v>
      </c>
      <c r="L497" t="s">
        <v>32</v>
      </c>
      <c r="M497">
        <v>894578</v>
      </c>
      <c r="N497" t="s">
        <v>38</v>
      </c>
      <c r="O497">
        <v>26</v>
      </c>
      <c r="P497" t="s">
        <v>33</v>
      </c>
      <c r="Q497" t="s">
        <v>104</v>
      </c>
    </row>
    <row r="498" spans="1:17" x14ac:dyDescent="0.3">
      <c r="A498" t="s">
        <v>1205</v>
      </c>
      <c r="B498" t="s">
        <v>1168</v>
      </c>
      <c r="C498" t="s">
        <v>82</v>
      </c>
      <c r="D498" s="1">
        <v>44743</v>
      </c>
      <c r="E498">
        <v>7000</v>
      </c>
      <c r="G498">
        <v>0</v>
      </c>
      <c r="H498" t="s">
        <v>20</v>
      </c>
      <c r="I498" t="s">
        <v>21</v>
      </c>
      <c r="J498" t="s">
        <v>1206</v>
      </c>
      <c r="K498" t="s">
        <v>1170</v>
      </c>
      <c r="L498" t="s">
        <v>52</v>
      </c>
      <c r="M498">
        <v>437809</v>
      </c>
      <c r="N498" t="s">
        <v>25</v>
      </c>
      <c r="O498">
        <v>26</v>
      </c>
      <c r="P498" t="s">
        <v>33</v>
      </c>
      <c r="Q498" t="s">
        <v>104</v>
      </c>
    </row>
    <row r="499" spans="1:17" x14ac:dyDescent="0.3">
      <c r="A499" t="s">
        <v>1207</v>
      </c>
      <c r="B499" t="s">
        <v>1168</v>
      </c>
      <c r="C499" t="s">
        <v>19</v>
      </c>
      <c r="D499" s="1">
        <v>45178</v>
      </c>
      <c r="E499">
        <v>7000</v>
      </c>
      <c r="F499">
        <v>500</v>
      </c>
      <c r="G499">
        <v>500</v>
      </c>
      <c r="H499" t="s">
        <v>36</v>
      </c>
      <c r="I499" t="s">
        <v>42</v>
      </c>
      <c r="J499" t="s">
        <v>1208</v>
      </c>
      <c r="K499" t="s">
        <v>1170</v>
      </c>
      <c r="L499" t="s">
        <v>52</v>
      </c>
      <c r="M499">
        <v>473637</v>
      </c>
      <c r="N499" t="s">
        <v>25</v>
      </c>
      <c r="O499">
        <v>32</v>
      </c>
      <c r="P499" t="s">
        <v>26</v>
      </c>
      <c r="Q499" t="s">
        <v>104</v>
      </c>
    </row>
    <row r="500" spans="1:17" x14ac:dyDescent="0.3">
      <c r="A500" t="s">
        <v>1209</v>
      </c>
      <c r="B500" t="s">
        <v>1168</v>
      </c>
      <c r="C500" t="s">
        <v>40</v>
      </c>
      <c r="D500" s="1">
        <v>42878</v>
      </c>
      <c r="E500">
        <v>7000</v>
      </c>
      <c r="F500">
        <v>500</v>
      </c>
      <c r="G500">
        <v>500</v>
      </c>
      <c r="H500" t="s">
        <v>29</v>
      </c>
      <c r="I500" t="s">
        <v>30</v>
      </c>
      <c r="J500" t="s">
        <v>1210</v>
      </c>
      <c r="K500" t="s">
        <v>1170</v>
      </c>
      <c r="L500" t="s">
        <v>76</v>
      </c>
      <c r="M500">
        <v>575861</v>
      </c>
      <c r="N500" t="s">
        <v>38</v>
      </c>
      <c r="O500">
        <v>46</v>
      </c>
      <c r="P500" t="s">
        <v>49</v>
      </c>
      <c r="Q500" t="s">
        <v>104</v>
      </c>
    </row>
    <row r="501" spans="1:17" x14ac:dyDescent="0.3">
      <c r="A501" t="s">
        <v>1211</v>
      </c>
      <c r="B501" t="s">
        <v>1168</v>
      </c>
      <c r="C501" t="s">
        <v>45</v>
      </c>
      <c r="D501" s="1">
        <v>40464</v>
      </c>
      <c r="E501">
        <v>7000</v>
      </c>
      <c r="F501">
        <v>500</v>
      </c>
      <c r="G501">
        <v>500</v>
      </c>
      <c r="H501" t="s">
        <v>98</v>
      </c>
      <c r="I501" t="s">
        <v>21</v>
      </c>
      <c r="J501" t="s">
        <v>1212</v>
      </c>
      <c r="K501" t="s">
        <v>1170</v>
      </c>
      <c r="L501" t="s">
        <v>32</v>
      </c>
      <c r="M501">
        <v>925704</v>
      </c>
      <c r="N501" t="s">
        <v>38</v>
      </c>
      <c r="O501">
        <v>23</v>
      </c>
      <c r="P501" t="s">
        <v>26</v>
      </c>
      <c r="Q501" t="s">
        <v>104</v>
      </c>
    </row>
    <row r="502" spans="1:17" x14ac:dyDescent="0.3">
      <c r="A502" t="s">
        <v>987</v>
      </c>
      <c r="B502" t="s">
        <v>1168</v>
      </c>
      <c r="C502" t="s">
        <v>40</v>
      </c>
      <c r="D502" s="1">
        <v>44353</v>
      </c>
      <c r="E502">
        <v>12000</v>
      </c>
      <c r="F502">
        <v>300</v>
      </c>
      <c r="G502">
        <v>300</v>
      </c>
      <c r="H502" t="s">
        <v>41</v>
      </c>
      <c r="I502" t="s">
        <v>21</v>
      </c>
      <c r="J502" t="s">
        <v>1213</v>
      </c>
      <c r="K502" t="s">
        <v>1170</v>
      </c>
      <c r="L502" t="s">
        <v>76</v>
      </c>
      <c r="M502">
        <v>649372</v>
      </c>
      <c r="N502" t="s">
        <v>25</v>
      </c>
      <c r="O502">
        <v>28</v>
      </c>
      <c r="P502" t="s">
        <v>33</v>
      </c>
      <c r="Q502" t="s">
        <v>104</v>
      </c>
    </row>
    <row r="503" spans="1:17" x14ac:dyDescent="0.3">
      <c r="A503" t="s">
        <v>1214</v>
      </c>
      <c r="B503" t="s">
        <v>1168</v>
      </c>
      <c r="C503" t="s">
        <v>35</v>
      </c>
      <c r="D503" s="1">
        <v>43195</v>
      </c>
      <c r="E503">
        <v>7000</v>
      </c>
      <c r="F503">
        <v>300</v>
      </c>
      <c r="G503">
        <v>300</v>
      </c>
      <c r="H503" t="s">
        <v>20</v>
      </c>
      <c r="I503" t="s">
        <v>30</v>
      </c>
      <c r="J503" t="s">
        <v>1215</v>
      </c>
      <c r="K503" t="s">
        <v>1170</v>
      </c>
      <c r="L503" t="s">
        <v>24</v>
      </c>
      <c r="M503">
        <v>220105</v>
      </c>
      <c r="N503" t="s">
        <v>38</v>
      </c>
      <c r="O503">
        <v>37</v>
      </c>
      <c r="P503" t="s">
        <v>26</v>
      </c>
      <c r="Q503" t="s">
        <v>104</v>
      </c>
    </row>
    <row r="504" spans="1:17" x14ac:dyDescent="0.3">
      <c r="A504" t="s">
        <v>1216</v>
      </c>
      <c r="B504" t="s">
        <v>1168</v>
      </c>
      <c r="C504" t="s">
        <v>45</v>
      </c>
      <c r="D504" s="1">
        <v>43354</v>
      </c>
      <c r="E504">
        <v>12000</v>
      </c>
      <c r="F504">
        <v>300</v>
      </c>
      <c r="G504">
        <v>300</v>
      </c>
      <c r="H504" t="s">
        <v>98</v>
      </c>
      <c r="I504" t="s">
        <v>30</v>
      </c>
      <c r="J504" t="s">
        <v>1217</v>
      </c>
      <c r="K504" t="s">
        <v>1170</v>
      </c>
      <c r="L504" t="s">
        <v>76</v>
      </c>
      <c r="M504">
        <v>490337</v>
      </c>
      <c r="N504" t="s">
        <v>38</v>
      </c>
      <c r="O504">
        <v>22</v>
      </c>
      <c r="P504" t="s">
        <v>49</v>
      </c>
      <c r="Q504" t="s">
        <v>104</v>
      </c>
    </row>
    <row r="505" spans="1:17" x14ac:dyDescent="0.3">
      <c r="A505" t="s">
        <v>1218</v>
      </c>
      <c r="B505" t="s">
        <v>1168</v>
      </c>
      <c r="C505" t="s">
        <v>82</v>
      </c>
      <c r="D505" s="1">
        <v>43050</v>
      </c>
      <c r="E505">
        <v>10000</v>
      </c>
      <c r="F505">
        <v>500</v>
      </c>
      <c r="G505">
        <v>500</v>
      </c>
      <c r="H505" t="s">
        <v>41</v>
      </c>
      <c r="I505" t="s">
        <v>21</v>
      </c>
      <c r="J505" t="s">
        <v>1219</v>
      </c>
      <c r="K505" t="s">
        <v>1170</v>
      </c>
      <c r="L505" t="s">
        <v>76</v>
      </c>
      <c r="M505">
        <v>155047</v>
      </c>
      <c r="N505" t="s">
        <v>38</v>
      </c>
      <c r="O505">
        <v>43</v>
      </c>
      <c r="P505" t="s">
        <v>67</v>
      </c>
      <c r="Q505" t="s">
        <v>104</v>
      </c>
    </row>
    <row r="506" spans="1:17" x14ac:dyDescent="0.3">
      <c r="A506" t="s">
        <v>1220</v>
      </c>
      <c r="B506" t="s">
        <v>1168</v>
      </c>
      <c r="C506" t="s">
        <v>82</v>
      </c>
      <c r="D506" s="1">
        <v>40903</v>
      </c>
      <c r="E506">
        <v>10000</v>
      </c>
      <c r="G506">
        <v>0</v>
      </c>
      <c r="H506" t="s">
        <v>29</v>
      </c>
      <c r="I506" t="s">
        <v>21</v>
      </c>
      <c r="J506" t="s">
        <v>1221</v>
      </c>
      <c r="K506" t="s">
        <v>1170</v>
      </c>
      <c r="L506" t="s">
        <v>84</v>
      </c>
      <c r="M506">
        <v>647044</v>
      </c>
      <c r="N506" t="s">
        <v>25</v>
      </c>
      <c r="O506">
        <v>44</v>
      </c>
      <c r="P506" t="s">
        <v>49</v>
      </c>
      <c r="Q506" t="s">
        <v>104</v>
      </c>
    </row>
    <row r="507" spans="1:17" x14ac:dyDescent="0.3">
      <c r="A507" t="s">
        <v>1222</v>
      </c>
      <c r="B507" t="s">
        <v>1168</v>
      </c>
      <c r="C507" t="s">
        <v>40</v>
      </c>
      <c r="D507" s="1">
        <v>43407</v>
      </c>
      <c r="E507">
        <v>12000</v>
      </c>
      <c r="G507">
        <v>0</v>
      </c>
      <c r="H507" t="s">
        <v>20</v>
      </c>
      <c r="I507" t="s">
        <v>21</v>
      </c>
      <c r="J507" t="s">
        <v>1223</v>
      </c>
      <c r="K507" t="s">
        <v>1170</v>
      </c>
      <c r="L507" t="s">
        <v>76</v>
      </c>
      <c r="M507">
        <v>436035</v>
      </c>
      <c r="N507" t="s">
        <v>38</v>
      </c>
      <c r="O507">
        <v>23</v>
      </c>
      <c r="P507" t="s">
        <v>33</v>
      </c>
      <c r="Q507" t="s">
        <v>104</v>
      </c>
    </row>
    <row r="508" spans="1:17" x14ac:dyDescent="0.3">
      <c r="A508" t="s">
        <v>1224</v>
      </c>
      <c r="B508" t="s">
        <v>1168</v>
      </c>
      <c r="C508" t="s">
        <v>35</v>
      </c>
      <c r="D508" s="1">
        <v>44399</v>
      </c>
      <c r="E508">
        <v>12000</v>
      </c>
      <c r="F508">
        <v>500</v>
      </c>
      <c r="G508">
        <v>500</v>
      </c>
      <c r="H508" t="s">
        <v>65</v>
      </c>
      <c r="I508" t="s">
        <v>21</v>
      </c>
      <c r="J508" t="s">
        <v>1225</v>
      </c>
      <c r="K508" t="s">
        <v>1170</v>
      </c>
      <c r="L508" t="s">
        <v>32</v>
      </c>
      <c r="M508">
        <v>823180</v>
      </c>
      <c r="N508" t="s">
        <v>25</v>
      </c>
      <c r="O508">
        <v>27</v>
      </c>
      <c r="P508" t="s">
        <v>33</v>
      </c>
      <c r="Q508" t="s">
        <v>104</v>
      </c>
    </row>
    <row r="509" spans="1:17" x14ac:dyDescent="0.3">
      <c r="A509" t="s">
        <v>1226</v>
      </c>
      <c r="B509" t="s">
        <v>1168</v>
      </c>
      <c r="C509" t="s">
        <v>35</v>
      </c>
      <c r="D509" s="1">
        <v>45101</v>
      </c>
      <c r="E509">
        <v>7000</v>
      </c>
      <c r="F509">
        <v>300</v>
      </c>
      <c r="G509">
        <v>300</v>
      </c>
      <c r="H509" t="s">
        <v>29</v>
      </c>
      <c r="I509" t="s">
        <v>21</v>
      </c>
      <c r="J509" t="s">
        <v>587</v>
      </c>
      <c r="K509" t="s">
        <v>1170</v>
      </c>
      <c r="L509" t="s">
        <v>76</v>
      </c>
      <c r="M509">
        <v>645455</v>
      </c>
      <c r="N509" t="s">
        <v>38</v>
      </c>
      <c r="O509">
        <v>37</v>
      </c>
      <c r="P509" t="s">
        <v>26</v>
      </c>
      <c r="Q509" t="s">
        <v>104</v>
      </c>
    </row>
    <row r="510" spans="1:17" x14ac:dyDescent="0.3">
      <c r="A510" t="s">
        <v>1227</v>
      </c>
      <c r="B510" t="s">
        <v>1168</v>
      </c>
      <c r="C510" t="s">
        <v>40</v>
      </c>
      <c r="D510" s="1">
        <v>45475</v>
      </c>
      <c r="E510">
        <v>10000</v>
      </c>
      <c r="F510">
        <v>500</v>
      </c>
      <c r="G510">
        <v>500</v>
      </c>
      <c r="H510" t="s">
        <v>65</v>
      </c>
      <c r="I510" t="s">
        <v>42</v>
      </c>
      <c r="J510" t="s">
        <v>1228</v>
      </c>
      <c r="K510" t="s">
        <v>1170</v>
      </c>
      <c r="L510" t="s">
        <v>24</v>
      </c>
      <c r="M510">
        <v>903254</v>
      </c>
      <c r="N510" t="s">
        <v>38</v>
      </c>
      <c r="O510">
        <v>42</v>
      </c>
      <c r="P510" t="s">
        <v>57</v>
      </c>
      <c r="Q510" t="s">
        <v>104</v>
      </c>
    </row>
    <row r="511" spans="1:17" x14ac:dyDescent="0.3">
      <c r="A511" t="s">
        <v>1229</v>
      </c>
      <c r="B511" t="s">
        <v>1168</v>
      </c>
      <c r="C511" t="s">
        <v>35</v>
      </c>
      <c r="D511" s="1">
        <v>42498</v>
      </c>
      <c r="E511">
        <v>10000</v>
      </c>
      <c r="F511">
        <v>500</v>
      </c>
      <c r="G511">
        <v>500</v>
      </c>
      <c r="H511" t="s">
        <v>41</v>
      </c>
      <c r="I511" t="s">
        <v>42</v>
      </c>
      <c r="J511" t="s">
        <v>1230</v>
      </c>
      <c r="K511" t="s">
        <v>1170</v>
      </c>
      <c r="L511" t="s">
        <v>76</v>
      </c>
      <c r="M511">
        <v>143011</v>
      </c>
      <c r="N511" t="s">
        <v>25</v>
      </c>
      <c r="O511">
        <v>40</v>
      </c>
      <c r="P511" t="s">
        <v>33</v>
      </c>
      <c r="Q511" t="s">
        <v>104</v>
      </c>
    </row>
    <row r="512" spans="1:17" x14ac:dyDescent="0.3">
      <c r="A512" t="s">
        <v>1231</v>
      </c>
      <c r="B512" t="s">
        <v>1168</v>
      </c>
      <c r="C512" t="s">
        <v>35</v>
      </c>
      <c r="D512" s="1">
        <v>43208</v>
      </c>
      <c r="E512">
        <v>10000</v>
      </c>
      <c r="F512">
        <v>500</v>
      </c>
      <c r="G512">
        <v>500</v>
      </c>
      <c r="H512" t="s">
        <v>98</v>
      </c>
      <c r="I512" t="s">
        <v>21</v>
      </c>
      <c r="J512" t="s">
        <v>1232</v>
      </c>
      <c r="K512" t="s">
        <v>1170</v>
      </c>
      <c r="L512" t="s">
        <v>32</v>
      </c>
      <c r="M512">
        <v>399131</v>
      </c>
      <c r="N512" t="s">
        <v>38</v>
      </c>
      <c r="O512">
        <v>30</v>
      </c>
      <c r="P512" t="s">
        <v>67</v>
      </c>
      <c r="Q512" t="s">
        <v>104</v>
      </c>
    </row>
    <row r="513" spans="1:17" x14ac:dyDescent="0.3">
      <c r="A513" t="s">
        <v>1233</v>
      </c>
      <c r="B513" t="s">
        <v>1168</v>
      </c>
      <c r="C513" t="s">
        <v>35</v>
      </c>
      <c r="D513" s="1">
        <v>41676</v>
      </c>
      <c r="E513">
        <v>7000</v>
      </c>
      <c r="G513">
        <v>0</v>
      </c>
      <c r="H513" t="s">
        <v>65</v>
      </c>
      <c r="I513" t="s">
        <v>42</v>
      </c>
      <c r="J513" t="s">
        <v>1234</v>
      </c>
      <c r="K513" t="s">
        <v>1170</v>
      </c>
      <c r="L513" t="s">
        <v>76</v>
      </c>
      <c r="M513">
        <v>767869</v>
      </c>
      <c r="N513" t="s">
        <v>38</v>
      </c>
      <c r="O513">
        <v>45</v>
      </c>
      <c r="P513" t="s">
        <v>26</v>
      </c>
      <c r="Q513" t="s">
        <v>104</v>
      </c>
    </row>
    <row r="514" spans="1:17" x14ac:dyDescent="0.3">
      <c r="A514" t="s">
        <v>1235</v>
      </c>
      <c r="B514" t="s">
        <v>1168</v>
      </c>
      <c r="C514" t="s">
        <v>19</v>
      </c>
      <c r="D514" s="1">
        <v>42775</v>
      </c>
      <c r="E514">
        <v>12000</v>
      </c>
      <c r="G514">
        <v>0</v>
      </c>
      <c r="H514" t="s">
        <v>65</v>
      </c>
      <c r="I514" t="s">
        <v>21</v>
      </c>
      <c r="J514" t="s">
        <v>1236</v>
      </c>
      <c r="K514" t="s">
        <v>1170</v>
      </c>
      <c r="L514" t="s">
        <v>84</v>
      </c>
      <c r="M514">
        <v>921702</v>
      </c>
      <c r="N514" t="s">
        <v>25</v>
      </c>
      <c r="O514">
        <v>36</v>
      </c>
      <c r="P514" t="s">
        <v>33</v>
      </c>
      <c r="Q514" t="s">
        <v>104</v>
      </c>
    </row>
    <row r="515" spans="1:17" x14ac:dyDescent="0.3">
      <c r="A515" t="s">
        <v>533</v>
      </c>
      <c r="B515" t="s">
        <v>1237</v>
      </c>
      <c r="C515" t="s">
        <v>40</v>
      </c>
      <c r="D515" s="1">
        <v>42704</v>
      </c>
      <c r="E515">
        <v>7000</v>
      </c>
      <c r="F515">
        <v>300</v>
      </c>
      <c r="G515">
        <v>300</v>
      </c>
      <c r="H515" t="s">
        <v>41</v>
      </c>
      <c r="I515" t="s">
        <v>42</v>
      </c>
      <c r="J515" t="s">
        <v>1238</v>
      </c>
      <c r="K515" t="s">
        <v>1239</v>
      </c>
      <c r="L515" t="s">
        <v>32</v>
      </c>
      <c r="M515">
        <v>716230</v>
      </c>
      <c r="N515" t="s">
        <v>25</v>
      </c>
      <c r="O515">
        <v>23</v>
      </c>
      <c r="P515" t="s">
        <v>67</v>
      </c>
      <c r="Q515" t="s">
        <v>27</v>
      </c>
    </row>
    <row r="516" spans="1:17" x14ac:dyDescent="0.3">
      <c r="A516" t="s">
        <v>1240</v>
      </c>
      <c r="B516" t="s">
        <v>1237</v>
      </c>
      <c r="C516" t="s">
        <v>40</v>
      </c>
      <c r="D516" s="1">
        <v>43182</v>
      </c>
      <c r="E516">
        <v>12000</v>
      </c>
      <c r="F516">
        <v>300</v>
      </c>
      <c r="G516">
        <v>300</v>
      </c>
      <c r="H516" t="s">
        <v>29</v>
      </c>
      <c r="I516" t="s">
        <v>21</v>
      </c>
      <c r="J516" t="s">
        <v>1241</v>
      </c>
      <c r="K516" t="s">
        <v>1239</v>
      </c>
      <c r="L516" t="s">
        <v>84</v>
      </c>
      <c r="M516">
        <v>820781</v>
      </c>
      <c r="N516" t="s">
        <v>25</v>
      </c>
      <c r="O516">
        <v>28</v>
      </c>
      <c r="P516" t="s">
        <v>26</v>
      </c>
      <c r="Q516" t="s">
        <v>27</v>
      </c>
    </row>
    <row r="517" spans="1:17" x14ac:dyDescent="0.3">
      <c r="A517" t="s">
        <v>1242</v>
      </c>
      <c r="B517" t="s">
        <v>1243</v>
      </c>
      <c r="C517" t="s">
        <v>35</v>
      </c>
      <c r="D517" s="1">
        <v>43162</v>
      </c>
      <c r="E517">
        <v>10000</v>
      </c>
      <c r="G517">
        <v>0</v>
      </c>
      <c r="H517" t="s">
        <v>29</v>
      </c>
      <c r="I517" t="s">
        <v>21</v>
      </c>
      <c r="J517" t="s">
        <v>1244</v>
      </c>
      <c r="K517" t="s">
        <v>1245</v>
      </c>
      <c r="L517" t="s">
        <v>24</v>
      </c>
      <c r="M517">
        <v>830115</v>
      </c>
      <c r="N517" t="s">
        <v>38</v>
      </c>
      <c r="O517">
        <v>48</v>
      </c>
      <c r="P517" t="s">
        <v>33</v>
      </c>
      <c r="Q517" t="s">
        <v>104</v>
      </c>
    </row>
    <row r="518" spans="1:17" x14ac:dyDescent="0.3">
      <c r="A518" t="s">
        <v>780</v>
      </c>
      <c r="B518" t="s">
        <v>1243</v>
      </c>
      <c r="C518" t="s">
        <v>40</v>
      </c>
      <c r="D518" s="1">
        <v>40671</v>
      </c>
      <c r="E518">
        <v>7000</v>
      </c>
      <c r="F518">
        <v>500</v>
      </c>
      <c r="G518">
        <v>500</v>
      </c>
      <c r="H518" t="s">
        <v>98</v>
      </c>
      <c r="I518" t="s">
        <v>30</v>
      </c>
      <c r="J518" t="s">
        <v>1246</v>
      </c>
      <c r="K518" t="s">
        <v>1245</v>
      </c>
      <c r="L518" t="s">
        <v>24</v>
      </c>
      <c r="M518">
        <v>365494</v>
      </c>
      <c r="N518" t="s">
        <v>38</v>
      </c>
      <c r="O518">
        <v>47</v>
      </c>
      <c r="P518" t="s">
        <v>57</v>
      </c>
      <c r="Q518" t="s">
        <v>104</v>
      </c>
    </row>
    <row r="519" spans="1:17" x14ac:dyDescent="0.3">
      <c r="A519" t="s">
        <v>1186</v>
      </c>
      <c r="B519" t="s">
        <v>1247</v>
      </c>
      <c r="C519" t="s">
        <v>45</v>
      </c>
      <c r="D519" s="1">
        <v>43291</v>
      </c>
      <c r="E519">
        <v>12000</v>
      </c>
      <c r="F519">
        <v>500</v>
      </c>
      <c r="G519">
        <v>500</v>
      </c>
      <c r="H519" t="s">
        <v>98</v>
      </c>
      <c r="I519" t="s">
        <v>42</v>
      </c>
      <c r="J519" t="s">
        <v>1248</v>
      </c>
      <c r="K519" t="s">
        <v>1249</v>
      </c>
      <c r="L519" t="s">
        <v>52</v>
      </c>
      <c r="M519">
        <v>935502</v>
      </c>
      <c r="N519" t="s">
        <v>38</v>
      </c>
      <c r="O519">
        <v>44</v>
      </c>
      <c r="P519" t="s">
        <v>49</v>
      </c>
      <c r="Q519" t="s">
        <v>27</v>
      </c>
    </row>
    <row r="520" spans="1:17" x14ac:dyDescent="0.3">
      <c r="A520" t="s">
        <v>1250</v>
      </c>
      <c r="B520" t="s">
        <v>1247</v>
      </c>
      <c r="C520" t="s">
        <v>82</v>
      </c>
      <c r="D520" s="1">
        <v>44667</v>
      </c>
      <c r="E520">
        <v>7000</v>
      </c>
      <c r="F520">
        <v>300</v>
      </c>
      <c r="G520">
        <v>300</v>
      </c>
      <c r="H520" t="s">
        <v>29</v>
      </c>
      <c r="I520" t="s">
        <v>21</v>
      </c>
      <c r="J520" t="s">
        <v>1251</v>
      </c>
      <c r="K520" t="s">
        <v>1249</v>
      </c>
      <c r="L520" t="s">
        <v>84</v>
      </c>
      <c r="M520">
        <v>851914</v>
      </c>
      <c r="N520" t="s">
        <v>38</v>
      </c>
      <c r="O520">
        <v>41</v>
      </c>
      <c r="P520" t="s">
        <v>26</v>
      </c>
      <c r="Q520" t="s">
        <v>27</v>
      </c>
    </row>
    <row r="521" spans="1:17" x14ac:dyDescent="0.3">
      <c r="A521" t="s">
        <v>1252</v>
      </c>
      <c r="B521" t="s">
        <v>1247</v>
      </c>
      <c r="C521" t="s">
        <v>19</v>
      </c>
      <c r="D521" s="1">
        <v>43063</v>
      </c>
      <c r="E521">
        <v>7000</v>
      </c>
      <c r="F521">
        <v>500</v>
      </c>
      <c r="G521">
        <v>500</v>
      </c>
      <c r="H521" t="s">
        <v>98</v>
      </c>
      <c r="I521" t="s">
        <v>42</v>
      </c>
      <c r="J521" t="s">
        <v>1253</v>
      </c>
      <c r="K521" t="s">
        <v>1249</v>
      </c>
      <c r="L521" t="s">
        <v>84</v>
      </c>
      <c r="M521">
        <v>854860</v>
      </c>
      <c r="N521" t="s">
        <v>38</v>
      </c>
      <c r="O521">
        <v>31</v>
      </c>
      <c r="P521" t="s">
        <v>33</v>
      </c>
      <c r="Q521" t="s">
        <v>27</v>
      </c>
    </row>
    <row r="522" spans="1:17" x14ac:dyDescent="0.3">
      <c r="A522" t="s">
        <v>1254</v>
      </c>
      <c r="B522" t="s">
        <v>1255</v>
      </c>
      <c r="C522" t="s">
        <v>82</v>
      </c>
      <c r="D522" s="1">
        <v>43351</v>
      </c>
      <c r="E522">
        <v>10000</v>
      </c>
      <c r="F522">
        <v>300</v>
      </c>
      <c r="G522">
        <v>300</v>
      </c>
      <c r="H522" t="s">
        <v>36</v>
      </c>
      <c r="I522" t="s">
        <v>42</v>
      </c>
      <c r="J522" t="s">
        <v>768</v>
      </c>
      <c r="K522" t="s">
        <v>1256</v>
      </c>
      <c r="L522" t="s">
        <v>76</v>
      </c>
      <c r="M522">
        <v>903625</v>
      </c>
      <c r="N522" t="s">
        <v>25</v>
      </c>
      <c r="O522">
        <v>28</v>
      </c>
      <c r="P522" t="s">
        <v>67</v>
      </c>
      <c r="Q522" t="s">
        <v>27</v>
      </c>
    </row>
    <row r="523" spans="1:17" x14ac:dyDescent="0.3">
      <c r="A523" t="s">
        <v>1257</v>
      </c>
      <c r="B523" t="s">
        <v>1255</v>
      </c>
      <c r="C523" t="s">
        <v>45</v>
      </c>
      <c r="D523" s="1">
        <v>40741</v>
      </c>
      <c r="E523">
        <v>10000</v>
      </c>
      <c r="F523">
        <v>500</v>
      </c>
      <c r="G523">
        <v>500</v>
      </c>
      <c r="H523" t="s">
        <v>41</v>
      </c>
      <c r="I523" t="s">
        <v>21</v>
      </c>
      <c r="J523" t="s">
        <v>1258</v>
      </c>
      <c r="K523" t="s">
        <v>1256</v>
      </c>
      <c r="L523" t="s">
        <v>76</v>
      </c>
      <c r="M523">
        <v>366742</v>
      </c>
      <c r="N523" t="s">
        <v>38</v>
      </c>
      <c r="O523">
        <v>29</v>
      </c>
      <c r="P523" t="s">
        <v>67</v>
      </c>
      <c r="Q523" t="s">
        <v>27</v>
      </c>
    </row>
    <row r="524" spans="1:17" x14ac:dyDescent="0.3">
      <c r="A524" t="s">
        <v>1259</v>
      </c>
      <c r="B524" t="s">
        <v>1255</v>
      </c>
      <c r="C524" t="s">
        <v>45</v>
      </c>
      <c r="D524" s="1">
        <v>41442</v>
      </c>
      <c r="E524">
        <v>10000</v>
      </c>
      <c r="F524">
        <v>300</v>
      </c>
      <c r="G524">
        <v>300</v>
      </c>
      <c r="H524" t="s">
        <v>65</v>
      </c>
      <c r="I524" t="s">
        <v>42</v>
      </c>
      <c r="J524" t="s">
        <v>1260</v>
      </c>
      <c r="K524" t="s">
        <v>1256</v>
      </c>
      <c r="L524" t="s">
        <v>52</v>
      </c>
      <c r="M524">
        <v>564009</v>
      </c>
      <c r="N524" t="s">
        <v>38</v>
      </c>
      <c r="O524">
        <v>47</v>
      </c>
      <c r="P524" t="s">
        <v>57</v>
      </c>
      <c r="Q524" t="s">
        <v>27</v>
      </c>
    </row>
    <row r="525" spans="1:17" x14ac:dyDescent="0.3">
      <c r="A525" t="s">
        <v>1261</v>
      </c>
      <c r="B525" t="s">
        <v>1255</v>
      </c>
      <c r="C525" t="s">
        <v>35</v>
      </c>
      <c r="D525" s="1">
        <v>42305</v>
      </c>
      <c r="E525">
        <v>12000</v>
      </c>
      <c r="F525">
        <v>300</v>
      </c>
      <c r="G525">
        <v>300</v>
      </c>
      <c r="H525" t="s">
        <v>20</v>
      </c>
      <c r="I525" t="s">
        <v>42</v>
      </c>
      <c r="J525" t="s">
        <v>1262</v>
      </c>
      <c r="K525" t="s">
        <v>1256</v>
      </c>
      <c r="L525" t="s">
        <v>76</v>
      </c>
      <c r="M525">
        <v>378392</v>
      </c>
      <c r="N525" t="s">
        <v>38</v>
      </c>
      <c r="O525">
        <v>23</v>
      </c>
      <c r="P525" t="s">
        <v>57</v>
      </c>
      <c r="Q525" t="s">
        <v>27</v>
      </c>
    </row>
    <row r="526" spans="1:17" x14ac:dyDescent="0.3">
      <c r="A526" t="s">
        <v>1263</v>
      </c>
      <c r="B526" t="s">
        <v>1264</v>
      </c>
      <c r="C526" t="s">
        <v>35</v>
      </c>
      <c r="D526" s="1">
        <v>41072</v>
      </c>
      <c r="E526">
        <v>12000</v>
      </c>
      <c r="F526">
        <v>500</v>
      </c>
      <c r="G526">
        <v>500</v>
      </c>
      <c r="H526" t="s">
        <v>29</v>
      </c>
      <c r="I526" t="s">
        <v>42</v>
      </c>
      <c r="J526" t="s">
        <v>1265</v>
      </c>
      <c r="K526" t="s">
        <v>1266</v>
      </c>
      <c r="L526" t="s">
        <v>52</v>
      </c>
      <c r="M526">
        <v>115420</v>
      </c>
      <c r="N526" t="s">
        <v>38</v>
      </c>
      <c r="O526">
        <v>43</v>
      </c>
      <c r="P526" t="s">
        <v>26</v>
      </c>
      <c r="Q526" t="s">
        <v>27</v>
      </c>
    </row>
    <row r="527" spans="1:17" x14ac:dyDescent="0.3">
      <c r="A527" t="s">
        <v>226</v>
      </c>
      <c r="B527" t="s">
        <v>1267</v>
      </c>
      <c r="C527" t="s">
        <v>40</v>
      </c>
      <c r="D527" s="1">
        <v>41475</v>
      </c>
      <c r="E527">
        <v>10000</v>
      </c>
      <c r="F527">
        <v>500</v>
      </c>
      <c r="G527">
        <v>500</v>
      </c>
      <c r="H527" t="s">
        <v>29</v>
      </c>
      <c r="I527" t="s">
        <v>21</v>
      </c>
      <c r="J527" t="s">
        <v>1268</v>
      </c>
      <c r="K527" t="s">
        <v>1269</v>
      </c>
      <c r="L527" t="s">
        <v>76</v>
      </c>
      <c r="M527">
        <v>731371</v>
      </c>
      <c r="N527" t="s">
        <v>25</v>
      </c>
      <c r="O527">
        <v>34</v>
      </c>
      <c r="P527" t="s">
        <v>67</v>
      </c>
      <c r="Q527" t="s">
        <v>27</v>
      </c>
    </row>
    <row r="528" spans="1:17" x14ac:dyDescent="0.3">
      <c r="A528" t="s">
        <v>860</v>
      </c>
      <c r="B528" t="s">
        <v>1267</v>
      </c>
      <c r="C528" t="s">
        <v>35</v>
      </c>
      <c r="D528" s="1">
        <v>42335</v>
      </c>
      <c r="E528">
        <v>12000</v>
      </c>
      <c r="F528">
        <v>300</v>
      </c>
      <c r="G528">
        <v>300</v>
      </c>
      <c r="H528" t="s">
        <v>29</v>
      </c>
      <c r="I528" t="s">
        <v>21</v>
      </c>
      <c r="J528" t="s">
        <v>1270</v>
      </c>
      <c r="K528" t="s">
        <v>1269</v>
      </c>
      <c r="L528" t="s">
        <v>24</v>
      </c>
      <c r="M528">
        <v>244188</v>
      </c>
      <c r="N528" t="s">
        <v>25</v>
      </c>
      <c r="O528">
        <v>42</v>
      </c>
      <c r="P528" t="s">
        <v>57</v>
      </c>
      <c r="Q528" t="s">
        <v>27</v>
      </c>
    </row>
    <row r="529" spans="1:17" x14ac:dyDescent="0.3">
      <c r="A529" t="s">
        <v>1271</v>
      </c>
      <c r="B529" t="s">
        <v>1267</v>
      </c>
      <c r="C529" t="s">
        <v>35</v>
      </c>
      <c r="D529" s="1">
        <v>44353</v>
      </c>
      <c r="E529">
        <v>10000</v>
      </c>
      <c r="F529">
        <v>500</v>
      </c>
      <c r="G529">
        <v>500</v>
      </c>
      <c r="H529" t="s">
        <v>36</v>
      </c>
      <c r="I529" t="s">
        <v>30</v>
      </c>
      <c r="J529" t="s">
        <v>1272</v>
      </c>
      <c r="K529" t="s">
        <v>1269</v>
      </c>
      <c r="L529" t="s">
        <v>32</v>
      </c>
      <c r="M529">
        <v>927276</v>
      </c>
      <c r="N529" t="s">
        <v>38</v>
      </c>
      <c r="O529">
        <v>42</v>
      </c>
      <c r="P529" t="s">
        <v>57</v>
      </c>
      <c r="Q529" t="s">
        <v>27</v>
      </c>
    </row>
    <row r="530" spans="1:17" x14ac:dyDescent="0.3">
      <c r="A530" t="s">
        <v>1273</v>
      </c>
      <c r="B530" t="s">
        <v>1267</v>
      </c>
      <c r="C530" t="s">
        <v>40</v>
      </c>
      <c r="D530" s="1">
        <v>43306</v>
      </c>
      <c r="E530">
        <v>7000</v>
      </c>
      <c r="F530">
        <v>500</v>
      </c>
      <c r="G530">
        <v>500</v>
      </c>
      <c r="H530" t="s">
        <v>20</v>
      </c>
      <c r="I530" t="s">
        <v>42</v>
      </c>
      <c r="J530" t="s">
        <v>1274</v>
      </c>
      <c r="K530" t="s">
        <v>1269</v>
      </c>
      <c r="L530" t="s">
        <v>76</v>
      </c>
      <c r="M530">
        <v>171287</v>
      </c>
      <c r="N530" t="s">
        <v>38</v>
      </c>
      <c r="O530">
        <v>46</v>
      </c>
      <c r="P530" t="s">
        <v>67</v>
      </c>
      <c r="Q530" t="s">
        <v>27</v>
      </c>
    </row>
    <row r="531" spans="1:17" x14ac:dyDescent="0.3">
      <c r="A531" t="s">
        <v>1275</v>
      </c>
      <c r="B531" t="s">
        <v>1267</v>
      </c>
      <c r="C531" t="s">
        <v>35</v>
      </c>
      <c r="D531" s="1">
        <v>45542</v>
      </c>
      <c r="E531">
        <v>12000</v>
      </c>
      <c r="F531">
        <v>300</v>
      </c>
      <c r="G531">
        <v>300</v>
      </c>
      <c r="H531" t="s">
        <v>65</v>
      </c>
      <c r="I531" t="s">
        <v>30</v>
      </c>
      <c r="J531" t="s">
        <v>1276</v>
      </c>
      <c r="K531" t="s">
        <v>1277</v>
      </c>
      <c r="L531" t="s">
        <v>24</v>
      </c>
      <c r="M531">
        <v>385526</v>
      </c>
      <c r="N531" t="s">
        <v>38</v>
      </c>
      <c r="O531">
        <v>40</v>
      </c>
      <c r="P531" t="s">
        <v>26</v>
      </c>
      <c r="Q531" t="s">
        <v>104</v>
      </c>
    </row>
    <row r="532" spans="1:17" x14ac:dyDescent="0.3">
      <c r="A532" t="s">
        <v>1278</v>
      </c>
      <c r="B532" t="s">
        <v>1267</v>
      </c>
      <c r="C532" t="s">
        <v>40</v>
      </c>
      <c r="D532" s="1">
        <v>42172</v>
      </c>
      <c r="E532">
        <v>10000</v>
      </c>
      <c r="G532">
        <v>0</v>
      </c>
      <c r="H532" t="s">
        <v>41</v>
      </c>
      <c r="I532" t="s">
        <v>30</v>
      </c>
      <c r="J532" t="s">
        <v>1279</v>
      </c>
      <c r="K532" t="s">
        <v>1277</v>
      </c>
      <c r="L532" t="s">
        <v>84</v>
      </c>
      <c r="M532">
        <v>769135</v>
      </c>
      <c r="N532" t="s">
        <v>38</v>
      </c>
      <c r="O532">
        <v>45</v>
      </c>
      <c r="P532" t="s">
        <v>33</v>
      </c>
      <c r="Q532" t="s">
        <v>104</v>
      </c>
    </row>
    <row r="533" spans="1:17" x14ac:dyDescent="0.3">
      <c r="A533" t="s">
        <v>1280</v>
      </c>
      <c r="B533" t="s">
        <v>1267</v>
      </c>
      <c r="C533" t="s">
        <v>82</v>
      </c>
      <c r="D533" s="1">
        <v>43778</v>
      </c>
      <c r="E533">
        <v>12000</v>
      </c>
      <c r="F533">
        <v>500</v>
      </c>
      <c r="G533">
        <v>500</v>
      </c>
      <c r="H533" t="s">
        <v>41</v>
      </c>
      <c r="I533" t="s">
        <v>30</v>
      </c>
      <c r="J533" t="s">
        <v>1281</v>
      </c>
      <c r="K533" t="s">
        <v>1277</v>
      </c>
      <c r="L533" t="s">
        <v>32</v>
      </c>
      <c r="M533">
        <v>474765</v>
      </c>
      <c r="N533" t="s">
        <v>25</v>
      </c>
      <c r="O533">
        <v>38</v>
      </c>
      <c r="P533" t="s">
        <v>33</v>
      </c>
      <c r="Q533" t="s">
        <v>104</v>
      </c>
    </row>
    <row r="534" spans="1:17" x14ac:dyDescent="0.3">
      <c r="A534" t="s">
        <v>1282</v>
      </c>
      <c r="B534" t="s">
        <v>1267</v>
      </c>
      <c r="C534" t="s">
        <v>19</v>
      </c>
      <c r="D534" s="1">
        <v>43376</v>
      </c>
      <c r="E534">
        <v>12000</v>
      </c>
      <c r="F534">
        <v>300</v>
      </c>
      <c r="G534">
        <v>300</v>
      </c>
      <c r="H534" t="s">
        <v>20</v>
      </c>
      <c r="I534" t="s">
        <v>42</v>
      </c>
      <c r="J534" t="s">
        <v>1283</v>
      </c>
      <c r="K534" t="s">
        <v>1277</v>
      </c>
      <c r="L534" t="s">
        <v>32</v>
      </c>
      <c r="M534">
        <v>457564</v>
      </c>
      <c r="N534" t="s">
        <v>25</v>
      </c>
      <c r="O534">
        <v>29</v>
      </c>
      <c r="P534" t="s">
        <v>57</v>
      </c>
      <c r="Q534" t="s">
        <v>104</v>
      </c>
    </row>
    <row r="535" spans="1:17" x14ac:dyDescent="0.3">
      <c r="A535" t="s">
        <v>1284</v>
      </c>
      <c r="B535" t="s">
        <v>1285</v>
      </c>
      <c r="C535" t="s">
        <v>19</v>
      </c>
      <c r="D535" s="1">
        <v>40376</v>
      </c>
      <c r="E535">
        <v>12000</v>
      </c>
      <c r="F535">
        <v>300</v>
      </c>
      <c r="G535">
        <v>300</v>
      </c>
      <c r="H535" t="s">
        <v>41</v>
      </c>
      <c r="I535" t="s">
        <v>21</v>
      </c>
      <c r="J535" t="s">
        <v>1286</v>
      </c>
      <c r="K535" t="s">
        <v>1287</v>
      </c>
      <c r="L535" t="s">
        <v>84</v>
      </c>
      <c r="M535">
        <v>238987</v>
      </c>
      <c r="N535" t="s">
        <v>25</v>
      </c>
      <c r="O535">
        <v>50</v>
      </c>
      <c r="P535" t="s">
        <v>57</v>
      </c>
      <c r="Q535" t="s">
        <v>104</v>
      </c>
    </row>
    <row r="536" spans="1:17" x14ac:dyDescent="0.3">
      <c r="A536" t="s">
        <v>245</v>
      </c>
      <c r="B536" t="s">
        <v>1285</v>
      </c>
      <c r="C536" t="s">
        <v>40</v>
      </c>
      <c r="D536" s="1">
        <v>44230</v>
      </c>
      <c r="E536">
        <v>12000</v>
      </c>
      <c r="F536">
        <v>300</v>
      </c>
      <c r="G536">
        <v>300</v>
      </c>
      <c r="H536" t="s">
        <v>20</v>
      </c>
      <c r="I536" t="s">
        <v>42</v>
      </c>
      <c r="J536" t="s">
        <v>1288</v>
      </c>
      <c r="K536" t="s">
        <v>1287</v>
      </c>
      <c r="L536" t="s">
        <v>52</v>
      </c>
      <c r="M536">
        <v>546087</v>
      </c>
      <c r="N536" t="s">
        <v>38</v>
      </c>
      <c r="O536">
        <v>25</v>
      </c>
      <c r="P536" t="s">
        <v>33</v>
      </c>
      <c r="Q536" t="s">
        <v>104</v>
      </c>
    </row>
    <row r="537" spans="1:17" x14ac:dyDescent="0.3">
      <c r="A537" t="s">
        <v>361</v>
      </c>
      <c r="B537" t="s">
        <v>1285</v>
      </c>
      <c r="C537" t="s">
        <v>19</v>
      </c>
      <c r="D537" s="1">
        <v>44424</v>
      </c>
      <c r="E537">
        <v>10000</v>
      </c>
      <c r="F537">
        <v>500</v>
      </c>
      <c r="G537">
        <v>500</v>
      </c>
      <c r="H537" t="s">
        <v>41</v>
      </c>
      <c r="I537" t="s">
        <v>30</v>
      </c>
      <c r="J537" t="s">
        <v>1289</v>
      </c>
      <c r="K537" t="s">
        <v>1287</v>
      </c>
      <c r="L537" t="s">
        <v>24</v>
      </c>
      <c r="M537">
        <v>832140</v>
      </c>
      <c r="N537" t="s">
        <v>38</v>
      </c>
      <c r="O537">
        <v>45</v>
      </c>
      <c r="P537" t="s">
        <v>49</v>
      </c>
      <c r="Q537" t="s">
        <v>104</v>
      </c>
    </row>
    <row r="538" spans="1:17" x14ac:dyDescent="0.3">
      <c r="A538" t="s">
        <v>628</v>
      </c>
      <c r="B538" t="s">
        <v>1290</v>
      </c>
      <c r="C538" t="s">
        <v>40</v>
      </c>
      <c r="D538" s="1">
        <v>44266</v>
      </c>
      <c r="E538">
        <v>10000</v>
      </c>
      <c r="G538">
        <v>0</v>
      </c>
      <c r="H538" t="s">
        <v>65</v>
      </c>
      <c r="I538" t="s">
        <v>30</v>
      </c>
      <c r="J538" t="s">
        <v>1291</v>
      </c>
      <c r="K538" t="s">
        <v>1292</v>
      </c>
      <c r="L538" t="s">
        <v>84</v>
      </c>
      <c r="M538">
        <v>571095</v>
      </c>
      <c r="N538" t="s">
        <v>25</v>
      </c>
      <c r="O538">
        <v>29</v>
      </c>
      <c r="P538" t="s">
        <v>26</v>
      </c>
      <c r="Q538" t="s">
        <v>104</v>
      </c>
    </row>
    <row r="539" spans="1:17" x14ac:dyDescent="0.3">
      <c r="A539" t="s">
        <v>1293</v>
      </c>
      <c r="B539" t="s">
        <v>1290</v>
      </c>
      <c r="C539" t="s">
        <v>19</v>
      </c>
      <c r="D539" s="1">
        <v>41888</v>
      </c>
      <c r="E539">
        <v>7000</v>
      </c>
      <c r="F539">
        <v>300</v>
      </c>
      <c r="G539">
        <v>300</v>
      </c>
      <c r="H539" t="s">
        <v>20</v>
      </c>
      <c r="I539" t="s">
        <v>42</v>
      </c>
      <c r="J539" t="s">
        <v>1294</v>
      </c>
      <c r="K539" t="s">
        <v>1292</v>
      </c>
      <c r="L539" t="s">
        <v>76</v>
      </c>
      <c r="M539">
        <v>945659</v>
      </c>
      <c r="N539" t="s">
        <v>38</v>
      </c>
      <c r="O539">
        <v>47</v>
      </c>
      <c r="P539" t="s">
        <v>26</v>
      </c>
      <c r="Q539" t="s">
        <v>104</v>
      </c>
    </row>
    <row r="540" spans="1:17" x14ac:dyDescent="0.3">
      <c r="A540" t="s">
        <v>1295</v>
      </c>
      <c r="B540" t="s">
        <v>1290</v>
      </c>
      <c r="C540" t="s">
        <v>19</v>
      </c>
      <c r="D540" s="1">
        <v>44856</v>
      </c>
      <c r="E540">
        <v>10000</v>
      </c>
      <c r="F540">
        <v>300</v>
      </c>
      <c r="G540">
        <v>300</v>
      </c>
      <c r="H540" t="s">
        <v>41</v>
      </c>
      <c r="I540" t="s">
        <v>21</v>
      </c>
      <c r="J540" t="s">
        <v>1296</v>
      </c>
      <c r="K540" t="s">
        <v>1292</v>
      </c>
      <c r="L540" t="s">
        <v>84</v>
      </c>
      <c r="M540">
        <v>361682</v>
      </c>
      <c r="N540" t="s">
        <v>25</v>
      </c>
      <c r="O540">
        <v>23</v>
      </c>
      <c r="P540" t="s">
        <v>57</v>
      </c>
      <c r="Q540" t="s">
        <v>104</v>
      </c>
    </row>
    <row r="541" spans="1:17" x14ac:dyDescent="0.3">
      <c r="A541" t="s">
        <v>1297</v>
      </c>
      <c r="B541" t="s">
        <v>1290</v>
      </c>
      <c r="C541" t="s">
        <v>35</v>
      </c>
      <c r="D541" s="1">
        <v>43521</v>
      </c>
      <c r="E541">
        <v>12000</v>
      </c>
      <c r="F541">
        <v>300</v>
      </c>
      <c r="G541">
        <v>300</v>
      </c>
      <c r="H541" t="s">
        <v>65</v>
      </c>
      <c r="I541" t="s">
        <v>42</v>
      </c>
      <c r="J541" t="s">
        <v>1298</v>
      </c>
      <c r="K541" t="s">
        <v>1292</v>
      </c>
      <c r="L541" t="s">
        <v>84</v>
      </c>
      <c r="M541">
        <v>170059</v>
      </c>
      <c r="N541" t="s">
        <v>25</v>
      </c>
      <c r="O541">
        <v>43</v>
      </c>
      <c r="P541" t="s">
        <v>26</v>
      </c>
      <c r="Q541" t="s">
        <v>104</v>
      </c>
    </row>
    <row r="542" spans="1:17" x14ac:dyDescent="0.3">
      <c r="A542" t="s">
        <v>1299</v>
      </c>
      <c r="B542" t="s">
        <v>1300</v>
      </c>
      <c r="C542" t="s">
        <v>45</v>
      </c>
      <c r="D542" s="1">
        <v>42990</v>
      </c>
      <c r="E542">
        <v>10000</v>
      </c>
      <c r="G542">
        <v>0</v>
      </c>
      <c r="H542" t="s">
        <v>98</v>
      </c>
      <c r="I542" t="s">
        <v>42</v>
      </c>
      <c r="J542" t="s">
        <v>1301</v>
      </c>
      <c r="K542" t="s">
        <v>1302</v>
      </c>
      <c r="L542" t="s">
        <v>52</v>
      </c>
      <c r="M542">
        <v>180324</v>
      </c>
      <c r="N542" t="s">
        <v>38</v>
      </c>
      <c r="O542">
        <v>46</v>
      </c>
      <c r="P542" t="s">
        <v>26</v>
      </c>
      <c r="Q542" t="s">
        <v>27</v>
      </c>
    </row>
    <row r="543" spans="1:17" x14ac:dyDescent="0.3">
      <c r="A543" t="s">
        <v>1303</v>
      </c>
      <c r="B543" t="s">
        <v>1304</v>
      </c>
      <c r="C543" t="s">
        <v>82</v>
      </c>
      <c r="D543" s="1">
        <v>44124</v>
      </c>
      <c r="E543">
        <v>12000</v>
      </c>
      <c r="G543">
        <v>0</v>
      </c>
      <c r="H543" t="s">
        <v>20</v>
      </c>
      <c r="I543" t="s">
        <v>42</v>
      </c>
      <c r="J543" t="s">
        <v>1305</v>
      </c>
      <c r="K543" t="s">
        <v>1306</v>
      </c>
      <c r="L543" t="s">
        <v>76</v>
      </c>
      <c r="M543">
        <v>377407</v>
      </c>
      <c r="N543" t="s">
        <v>38</v>
      </c>
      <c r="O543">
        <v>50</v>
      </c>
      <c r="P543" t="s">
        <v>57</v>
      </c>
      <c r="Q543" t="s">
        <v>27</v>
      </c>
    </row>
    <row r="544" spans="1:17" x14ac:dyDescent="0.3">
      <c r="A544" t="s">
        <v>1307</v>
      </c>
      <c r="B544" t="s">
        <v>1308</v>
      </c>
      <c r="C544" t="s">
        <v>82</v>
      </c>
      <c r="D544" s="1">
        <v>42312</v>
      </c>
      <c r="E544">
        <v>7000</v>
      </c>
      <c r="F544">
        <v>500</v>
      </c>
      <c r="G544">
        <v>500</v>
      </c>
      <c r="H544" t="s">
        <v>41</v>
      </c>
      <c r="I544" t="s">
        <v>21</v>
      </c>
      <c r="J544" t="s">
        <v>1309</v>
      </c>
      <c r="K544" t="s">
        <v>1310</v>
      </c>
      <c r="L544" t="s">
        <v>24</v>
      </c>
      <c r="M544">
        <v>155358</v>
      </c>
      <c r="N544" t="s">
        <v>25</v>
      </c>
      <c r="O544">
        <v>23</v>
      </c>
      <c r="P544" t="s">
        <v>57</v>
      </c>
      <c r="Q544" t="s">
        <v>104</v>
      </c>
    </row>
    <row r="545" spans="1:17" x14ac:dyDescent="0.3">
      <c r="A545" t="s">
        <v>816</v>
      </c>
      <c r="B545" t="s">
        <v>1311</v>
      </c>
      <c r="C545" t="s">
        <v>40</v>
      </c>
      <c r="D545" s="1">
        <v>41219</v>
      </c>
      <c r="E545">
        <v>7000</v>
      </c>
      <c r="F545">
        <v>500</v>
      </c>
      <c r="G545">
        <v>500</v>
      </c>
      <c r="H545" t="s">
        <v>65</v>
      </c>
      <c r="I545" t="s">
        <v>21</v>
      </c>
      <c r="J545" t="s">
        <v>1234</v>
      </c>
      <c r="K545" t="s">
        <v>1312</v>
      </c>
      <c r="L545" t="s">
        <v>76</v>
      </c>
      <c r="M545">
        <v>579801</v>
      </c>
      <c r="N545" t="s">
        <v>38</v>
      </c>
      <c r="O545">
        <v>40</v>
      </c>
      <c r="P545" t="s">
        <v>49</v>
      </c>
      <c r="Q545" t="s">
        <v>27</v>
      </c>
    </row>
    <row r="546" spans="1:17" x14ac:dyDescent="0.3">
      <c r="A546" t="s">
        <v>1313</v>
      </c>
      <c r="B546" t="s">
        <v>1314</v>
      </c>
      <c r="C546" t="s">
        <v>35</v>
      </c>
      <c r="D546" s="1">
        <v>44573</v>
      </c>
      <c r="E546">
        <v>12000</v>
      </c>
      <c r="G546">
        <v>0</v>
      </c>
      <c r="H546" t="s">
        <v>65</v>
      </c>
      <c r="I546" t="s">
        <v>21</v>
      </c>
      <c r="J546" t="s">
        <v>1315</v>
      </c>
      <c r="K546" t="s">
        <v>1316</v>
      </c>
      <c r="L546" t="s">
        <v>76</v>
      </c>
      <c r="M546">
        <v>583418</v>
      </c>
      <c r="N546" t="s">
        <v>38</v>
      </c>
      <c r="O546">
        <v>38</v>
      </c>
      <c r="P546" t="s">
        <v>49</v>
      </c>
      <c r="Q546" t="s">
        <v>27</v>
      </c>
    </row>
    <row r="547" spans="1:17" x14ac:dyDescent="0.3">
      <c r="A547" t="s">
        <v>1317</v>
      </c>
      <c r="B547" t="s">
        <v>1314</v>
      </c>
      <c r="C547" t="s">
        <v>19</v>
      </c>
      <c r="D547" s="1">
        <v>45797</v>
      </c>
      <c r="E547">
        <v>12000</v>
      </c>
      <c r="F547">
        <v>300</v>
      </c>
      <c r="G547">
        <v>300</v>
      </c>
      <c r="H547" t="s">
        <v>98</v>
      </c>
      <c r="I547" t="s">
        <v>21</v>
      </c>
      <c r="J547" t="s">
        <v>1318</v>
      </c>
      <c r="K547" t="s">
        <v>1316</v>
      </c>
      <c r="L547" t="s">
        <v>32</v>
      </c>
      <c r="M547">
        <v>148299</v>
      </c>
      <c r="N547" t="s">
        <v>25</v>
      </c>
      <c r="O547">
        <v>32</v>
      </c>
      <c r="P547" t="s">
        <v>57</v>
      </c>
      <c r="Q547" t="s">
        <v>27</v>
      </c>
    </row>
    <row r="548" spans="1:17" x14ac:dyDescent="0.3">
      <c r="A548" t="s">
        <v>995</v>
      </c>
      <c r="B548" t="s">
        <v>1314</v>
      </c>
      <c r="C548" t="s">
        <v>35</v>
      </c>
      <c r="D548" s="1">
        <v>42099</v>
      </c>
      <c r="E548">
        <v>7000</v>
      </c>
      <c r="G548">
        <v>0</v>
      </c>
      <c r="H548" t="s">
        <v>36</v>
      </c>
      <c r="I548" t="s">
        <v>21</v>
      </c>
      <c r="J548" t="s">
        <v>1319</v>
      </c>
      <c r="K548" t="s">
        <v>1316</v>
      </c>
      <c r="L548" t="s">
        <v>32</v>
      </c>
      <c r="M548">
        <v>221784</v>
      </c>
      <c r="N548" t="s">
        <v>25</v>
      </c>
      <c r="O548">
        <v>49</v>
      </c>
      <c r="P548" t="s">
        <v>49</v>
      </c>
      <c r="Q548" t="s">
        <v>27</v>
      </c>
    </row>
    <row r="549" spans="1:17" x14ac:dyDescent="0.3">
      <c r="A549" t="s">
        <v>1320</v>
      </c>
      <c r="B549" t="s">
        <v>1314</v>
      </c>
      <c r="C549" t="s">
        <v>45</v>
      </c>
      <c r="D549" s="1">
        <v>44974</v>
      </c>
      <c r="E549">
        <v>12000</v>
      </c>
      <c r="G549">
        <v>0</v>
      </c>
      <c r="H549" t="s">
        <v>98</v>
      </c>
      <c r="I549" t="s">
        <v>30</v>
      </c>
      <c r="J549" t="s">
        <v>1321</v>
      </c>
      <c r="K549" t="s">
        <v>1322</v>
      </c>
      <c r="L549" t="s">
        <v>32</v>
      </c>
      <c r="M549">
        <v>871036</v>
      </c>
      <c r="N549" t="s">
        <v>38</v>
      </c>
      <c r="O549">
        <v>38</v>
      </c>
      <c r="P549" t="s">
        <v>57</v>
      </c>
      <c r="Q549" t="s">
        <v>27</v>
      </c>
    </row>
    <row r="550" spans="1:17" x14ac:dyDescent="0.3">
      <c r="A550" t="s">
        <v>1323</v>
      </c>
      <c r="B550" t="s">
        <v>1314</v>
      </c>
      <c r="C550" t="s">
        <v>40</v>
      </c>
      <c r="D550" s="1">
        <v>44659</v>
      </c>
      <c r="E550">
        <v>7000</v>
      </c>
      <c r="F550">
        <v>500</v>
      </c>
      <c r="G550">
        <v>500</v>
      </c>
      <c r="H550" t="s">
        <v>65</v>
      </c>
      <c r="I550" t="s">
        <v>21</v>
      </c>
      <c r="J550" t="s">
        <v>1324</v>
      </c>
      <c r="K550" t="s">
        <v>1322</v>
      </c>
      <c r="L550" t="s">
        <v>32</v>
      </c>
      <c r="M550">
        <v>592571</v>
      </c>
      <c r="N550" t="s">
        <v>25</v>
      </c>
      <c r="O550">
        <v>40</v>
      </c>
      <c r="P550" t="s">
        <v>57</v>
      </c>
      <c r="Q550" t="s">
        <v>27</v>
      </c>
    </row>
    <row r="551" spans="1:17" x14ac:dyDescent="0.3">
      <c r="A551" t="s">
        <v>1118</v>
      </c>
      <c r="B551" t="s">
        <v>1314</v>
      </c>
      <c r="C551" t="s">
        <v>19</v>
      </c>
      <c r="D551" s="1">
        <v>42016</v>
      </c>
      <c r="E551">
        <v>7000</v>
      </c>
      <c r="G551">
        <v>0</v>
      </c>
      <c r="H551" t="s">
        <v>36</v>
      </c>
      <c r="I551" t="s">
        <v>30</v>
      </c>
      <c r="J551" t="s">
        <v>1325</v>
      </c>
      <c r="K551" t="s">
        <v>1322</v>
      </c>
      <c r="L551" t="s">
        <v>32</v>
      </c>
      <c r="M551">
        <v>503263</v>
      </c>
      <c r="N551" t="s">
        <v>25</v>
      </c>
      <c r="O551">
        <v>37</v>
      </c>
      <c r="P551" t="s">
        <v>33</v>
      </c>
      <c r="Q551" t="s">
        <v>27</v>
      </c>
    </row>
    <row r="552" spans="1:17" x14ac:dyDescent="0.3">
      <c r="A552" t="s">
        <v>1326</v>
      </c>
      <c r="B552" t="s">
        <v>1314</v>
      </c>
      <c r="C552" t="s">
        <v>35</v>
      </c>
      <c r="D552" s="1">
        <v>41454</v>
      </c>
      <c r="E552">
        <v>7000</v>
      </c>
      <c r="G552">
        <v>0</v>
      </c>
      <c r="H552" t="s">
        <v>65</v>
      </c>
      <c r="I552" t="s">
        <v>30</v>
      </c>
      <c r="J552" t="s">
        <v>1327</v>
      </c>
      <c r="K552" t="s">
        <v>1322</v>
      </c>
      <c r="L552" t="s">
        <v>24</v>
      </c>
      <c r="M552">
        <v>101142</v>
      </c>
      <c r="N552" t="s">
        <v>25</v>
      </c>
      <c r="O552">
        <v>35</v>
      </c>
      <c r="P552" t="s">
        <v>49</v>
      </c>
      <c r="Q552" t="s">
        <v>27</v>
      </c>
    </row>
    <row r="553" spans="1:17" x14ac:dyDescent="0.3">
      <c r="A553" t="s">
        <v>1328</v>
      </c>
      <c r="B553" t="s">
        <v>1314</v>
      </c>
      <c r="C553" t="s">
        <v>45</v>
      </c>
      <c r="D553" s="1">
        <v>41650</v>
      </c>
      <c r="E553">
        <v>7000</v>
      </c>
      <c r="G553">
        <v>0</v>
      </c>
      <c r="H553" t="s">
        <v>41</v>
      </c>
      <c r="I553" t="s">
        <v>42</v>
      </c>
      <c r="J553" t="s">
        <v>1329</v>
      </c>
      <c r="K553" t="s">
        <v>1322</v>
      </c>
      <c r="L553" t="s">
        <v>24</v>
      </c>
      <c r="M553">
        <v>174615</v>
      </c>
      <c r="N553" t="s">
        <v>38</v>
      </c>
      <c r="O553">
        <v>23</v>
      </c>
      <c r="P553" t="s">
        <v>67</v>
      </c>
      <c r="Q553" t="s">
        <v>27</v>
      </c>
    </row>
    <row r="554" spans="1:17" x14ac:dyDescent="0.3">
      <c r="A554" t="s">
        <v>228</v>
      </c>
      <c r="B554" t="s">
        <v>1314</v>
      </c>
      <c r="C554" t="s">
        <v>40</v>
      </c>
      <c r="D554" s="1">
        <v>45726</v>
      </c>
      <c r="E554">
        <v>10000</v>
      </c>
      <c r="G554">
        <v>0</v>
      </c>
      <c r="H554" t="s">
        <v>65</v>
      </c>
      <c r="I554" t="s">
        <v>42</v>
      </c>
      <c r="J554" t="s">
        <v>1330</v>
      </c>
      <c r="K554" t="s">
        <v>1322</v>
      </c>
      <c r="L554" t="s">
        <v>32</v>
      </c>
      <c r="M554">
        <v>119437</v>
      </c>
      <c r="N554" t="s">
        <v>25</v>
      </c>
      <c r="O554">
        <v>44</v>
      </c>
      <c r="P554" t="s">
        <v>33</v>
      </c>
      <c r="Q554" t="s">
        <v>27</v>
      </c>
    </row>
    <row r="555" spans="1:17" x14ac:dyDescent="0.3">
      <c r="A555" t="s">
        <v>1331</v>
      </c>
      <c r="B555" t="s">
        <v>1332</v>
      </c>
      <c r="C555" t="s">
        <v>45</v>
      </c>
      <c r="D555" s="1">
        <v>45186</v>
      </c>
      <c r="E555">
        <v>7000</v>
      </c>
      <c r="F555">
        <v>300</v>
      </c>
      <c r="G555">
        <v>300</v>
      </c>
      <c r="H555" t="s">
        <v>36</v>
      </c>
      <c r="I555" t="s">
        <v>42</v>
      </c>
      <c r="J555" t="s">
        <v>892</v>
      </c>
      <c r="K555" t="s">
        <v>1333</v>
      </c>
      <c r="L555" t="s">
        <v>32</v>
      </c>
      <c r="M555">
        <v>617255</v>
      </c>
      <c r="N555" t="s">
        <v>38</v>
      </c>
      <c r="O555">
        <v>31</v>
      </c>
      <c r="P555" t="s">
        <v>49</v>
      </c>
      <c r="Q555" t="s">
        <v>104</v>
      </c>
    </row>
    <row r="556" spans="1:17" x14ac:dyDescent="0.3">
      <c r="A556" t="s">
        <v>1074</v>
      </c>
      <c r="B556" t="s">
        <v>1332</v>
      </c>
      <c r="C556" t="s">
        <v>45</v>
      </c>
      <c r="D556" s="1">
        <v>40903</v>
      </c>
      <c r="E556">
        <v>7000</v>
      </c>
      <c r="F556">
        <v>500</v>
      </c>
      <c r="G556">
        <v>500</v>
      </c>
      <c r="H556" t="s">
        <v>41</v>
      </c>
      <c r="I556" t="s">
        <v>30</v>
      </c>
      <c r="J556" t="s">
        <v>1334</v>
      </c>
      <c r="K556" t="s">
        <v>1333</v>
      </c>
      <c r="L556" t="s">
        <v>84</v>
      </c>
      <c r="M556">
        <v>666700</v>
      </c>
      <c r="N556" t="s">
        <v>25</v>
      </c>
      <c r="O556">
        <v>38</v>
      </c>
      <c r="P556" t="s">
        <v>26</v>
      </c>
      <c r="Q556" t="s">
        <v>104</v>
      </c>
    </row>
    <row r="557" spans="1:17" x14ac:dyDescent="0.3">
      <c r="A557" t="s">
        <v>1335</v>
      </c>
      <c r="B557" t="s">
        <v>1336</v>
      </c>
      <c r="C557" t="s">
        <v>82</v>
      </c>
      <c r="D557" s="1">
        <v>40939</v>
      </c>
      <c r="E557">
        <v>10000</v>
      </c>
      <c r="F557">
        <v>500</v>
      </c>
      <c r="G557">
        <v>500</v>
      </c>
      <c r="H557" t="s">
        <v>98</v>
      </c>
      <c r="I557" t="s">
        <v>30</v>
      </c>
      <c r="J557" t="s">
        <v>1337</v>
      </c>
      <c r="K557" t="s">
        <v>1338</v>
      </c>
      <c r="L557" t="s">
        <v>76</v>
      </c>
      <c r="M557">
        <v>971159</v>
      </c>
      <c r="N557" t="s">
        <v>38</v>
      </c>
      <c r="O557">
        <v>38</v>
      </c>
      <c r="P557" t="s">
        <v>57</v>
      </c>
      <c r="Q557" t="s">
        <v>104</v>
      </c>
    </row>
    <row r="558" spans="1:17" x14ac:dyDescent="0.3">
      <c r="A558" t="s">
        <v>1339</v>
      </c>
      <c r="B558" t="s">
        <v>1336</v>
      </c>
      <c r="C558" t="s">
        <v>35</v>
      </c>
      <c r="D558" s="1">
        <v>41162</v>
      </c>
      <c r="E558">
        <v>12000</v>
      </c>
      <c r="G558">
        <v>0</v>
      </c>
      <c r="H558" t="s">
        <v>65</v>
      </c>
      <c r="I558" t="s">
        <v>30</v>
      </c>
      <c r="J558" t="s">
        <v>1340</v>
      </c>
      <c r="K558" t="s">
        <v>1341</v>
      </c>
      <c r="L558" t="s">
        <v>52</v>
      </c>
      <c r="M558">
        <v>667646</v>
      </c>
      <c r="N558" t="s">
        <v>38</v>
      </c>
      <c r="O558">
        <v>30</v>
      </c>
      <c r="P558" t="s">
        <v>67</v>
      </c>
      <c r="Q558" t="s">
        <v>27</v>
      </c>
    </row>
    <row r="559" spans="1:17" x14ac:dyDescent="0.3">
      <c r="A559" t="s">
        <v>652</v>
      </c>
      <c r="B559" t="s">
        <v>1342</v>
      </c>
      <c r="C559" t="s">
        <v>40</v>
      </c>
      <c r="D559" s="1">
        <v>44390</v>
      </c>
      <c r="E559">
        <v>10000</v>
      </c>
      <c r="F559">
        <v>300</v>
      </c>
      <c r="G559">
        <v>300</v>
      </c>
      <c r="H559" t="s">
        <v>20</v>
      </c>
      <c r="I559" t="s">
        <v>21</v>
      </c>
      <c r="J559" t="s">
        <v>1343</v>
      </c>
      <c r="K559" t="s">
        <v>1344</v>
      </c>
      <c r="L559" t="s">
        <v>76</v>
      </c>
      <c r="M559">
        <v>262315</v>
      </c>
      <c r="N559" t="s">
        <v>38</v>
      </c>
      <c r="O559">
        <v>43</v>
      </c>
      <c r="P559" t="s">
        <v>33</v>
      </c>
      <c r="Q559" t="s">
        <v>104</v>
      </c>
    </row>
    <row r="560" spans="1:17" x14ac:dyDescent="0.3">
      <c r="A560" t="s">
        <v>130</v>
      </c>
      <c r="B560" t="s">
        <v>1342</v>
      </c>
      <c r="C560" t="s">
        <v>40</v>
      </c>
      <c r="D560" s="1">
        <v>40940</v>
      </c>
      <c r="E560">
        <v>7000</v>
      </c>
      <c r="F560">
        <v>500</v>
      </c>
      <c r="G560">
        <v>500</v>
      </c>
      <c r="H560" t="s">
        <v>65</v>
      </c>
      <c r="I560" t="s">
        <v>30</v>
      </c>
      <c r="J560" t="s">
        <v>1345</v>
      </c>
      <c r="K560" t="s">
        <v>1344</v>
      </c>
      <c r="L560" t="s">
        <v>76</v>
      </c>
      <c r="M560">
        <v>294122</v>
      </c>
      <c r="N560" t="s">
        <v>25</v>
      </c>
      <c r="O560">
        <v>27</v>
      </c>
      <c r="P560" t="s">
        <v>33</v>
      </c>
      <c r="Q560" t="s">
        <v>104</v>
      </c>
    </row>
    <row r="561" spans="1:17" x14ac:dyDescent="0.3">
      <c r="A561" t="s">
        <v>1331</v>
      </c>
      <c r="B561" t="s">
        <v>1342</v>
      </c>
      <c r="C561" t="s">
        <v>19</v>
      </c>
      <c r="D561" s="1">
        <v>40894</v>
      </c>
      <c r="E561">
        <v>12000</v>
      </c>
      <c r="F561">
        <v>300</v>
      </c>
      <c r="G561">
        <v>300</v>
      </c>
      <c r="H561" t="s">
        <v>41</v>
      </c>
      <c r="I561" t="s">
        <v>21</v>
      </c>
      <c r="J561" t="s">
        <v>1346</v>
      </c>
      <c r="K561" t="s">
        <v>1344</v>
      </c>
      <c r="L561" t="s">
        <v>52</v>
      </c>
      <c r="M561">
        <v>996593</v>
      </c>
      <c r="N561" t="s">
        <v>25</v>
      </c>
      <c r="O561">
        <v>36</v>
      </c>
      <c r="P561" t="s">
        <v>49</v>
      </c>
      <c r="Q561" t="s">
        <v>104</v>
      </c>
    </row>
    <row r="562" spans="1:17" x14ac:dyDescent="0.3">
      <c r="A562" t="s">
        <v>1347</v>
      </c>
      <c r="B562" t="s">
        <v>1342</v>
      </c>
      <c r="C562" t="s">
        <v>35</v>
      </c>
      <c r="D562" s="1">
        <v>40569</v>
      </c>
      <c r="E562">
        <v>10000</v>
      </c>
      <c r="G562">
        <v>0</v>
      </c>
      <c r="H562" t="s">
        <v>98</v>
      </c>
      <c r="I562" t="s">
        <v>21</v>
      </c>
      <c r="J562" t="s">
        <v>1348</v>
      </c>
      <c r="K562" t="s">
        <v>1344</v>
      </c>
      <c r="L562" t="s">
        <v>84</v>
      </c>
      <c r="M562">
        <v>412963</v>
      </c>
      <c r="N562" t="s">
        <v>25</v>
      </c>
      <c r="O562">
        <v>23</v>
      </c>
      <c r="P562" t="s">
        <v>33</v>
      </c>
      <c r="Q562" t="s">
        <v>104</v>
      </c>
    </row>
    <row r="563" spans="1:17" x14ac:dyDescent="0.3">
      <c r="A563" t="s">
        <v>1349</v>
      </c>
      <c r="B563" t="s">
        <v>1342</v>
      </c>
      <c r="C563" t="s">
        <v>35</v>
      </c>
      <c r="D563" s="1">
        <v>40839</v>
      </c>
      <c r="E563">
        <v>7000</v>
      </c>
      <c r="G563">
        <v>0</v>
      </c>
      <c r="H563" t="s">
        <v>29</v>
      </c>
      <c r="I563" t="s">
        <v>30</v>
      </c>
      <c r="J563" t="s">
        <v>1350</v>
      </c>
      <c r="K563" t="s">
        <v>1344</v>
      </c>
      <c r="L563" t="s">
        <v>52</v>
      </c>
      <c r="M563">
        <v>246353</v>
      </c>
      <c r="N563" t="s">
        <v>38</v>
      </c>
      <c r="O563">
        <v>46</v>
      </c>
      <c r="P563" t="s">
        <v>26</v>
      </c>
      <c r="Q563" t="s">
        <v>104</v>
      </c>
    </row>
    <row r="564" spans="1:17" x14ac:dyDescent="0.3">
      <c r="A564" t="s">
        <v>1351</v>
      </c>
      <c r="B564" t="s">
        <v>1342</v>
      </c>
      <c r="C564" t="s">
        <v>40</v>
      </c>
      <c r="D564" s="1">
        <v>41570</v>
      </c>
      <c r="E564">
        <v>7000</v>
      </c>
      <c r="F564">
        <v>500</v>
      </c>
      <c r="G564">
        <v>500</v>
      </c>
      <c r="H564" t="s">
        <v>20</v>
      </c>
      <c r="I564" t="s">
        <v>30</v>
      </c>
      <c r="J564" t="s">
        <v>1352</v>
      </c>
      <c r="K564" t="s">
        <v>1344</v>
      </c>
      <c r="L564" t="s">
        <v>84</v>
      </c>
      <c r="M564">
        <v>386740</v>
      </c>
      <c r="N564" t="s">
        <v>25</v>
      </c>
      <c r="O564">
        <v>48</v>
      </c>
      <c r="P564" t="s">
        <v>26</v>
      </c>
      <c r="Q564" t="s">
        <v>104</v>
      </c>
    </row>
    <row r="565" spans="1:17" x14ac:dyDescent="0.3">
      <c r="A565" t="s">
        <v>1353</v>
      </c>
      <c r="B565" t="s">
        <v>1342</v>
      </c>
      <c r="C565" t="s">
        <v>40</v>
      </c>
      <c r="D565" s="1">
        <v>45015</v>
      </c>
      <c r="E565">
        <v>12000</v>
      </c>
      <c r="F565">
        <v>500</v>
      </c>
      <c r="G565">
        <v>500</v>
      </c>
      <c r="H565" t="s">
        <v>41</v>
      </c>
      <c r="I565" t="s">
        <v>42</v>
      </c>
      <c r="J565" t="s">
        <v>1354</v>
      </c>
      <c r="K565" t="s">
        <v>1344</v>
      </c>
      <c r="L565" t="s">
        <v>24</v>
      </c>
      <c r="M565">
        <v>260669</v>
      </c>
      <c r="N565" t="s">
        <v>25</v>
      </c>
      <c r="O565">
        <v>33</v>
      </c>
      <c r="P565" t="s">
        <v>57</v>
      </c>
      <c r="Q565" t="s">
        <v>104</v>
      </c>
    </row>
    <row r="566" spans="1:17" x14ac:dyDescent="0.3">
      <c r="A566" t="s">
        <v>642</v>
      </c>
      <c r="B566" t="s">
        <v>1342</v>
      </c>
      <c r="C566" t="s">
        <v>82</v>
      </c>
      <c r="D566" s="1">
        <v>44106</v>
      </c>
      <c r="E566">
        <v>12000</v>
      </c>
      <c r="G566">
        <v>0</v>
      </c>
      <c r="H566" t="s">
        <v>29</v>
      </c>
      <c r="I566" t="s">
        <v>42</v>
      </c>
      <c r="J566" t="s">
        <v>1355</v>
      </c>
      <c r="K566" t="s">
        <v>1344</v>
      </c>
      <c r="L566" t="s">
        <v>76</v>
      </c>
      <c r="M566">
        <v>374611</v>
      </c>
      <c r="N566" t="s">
        <v>25</v>
      </c>
      <c r="O566">
        <v>27</v>
      </c>
      <c r="P566" t="s">
        <v>67</v>
      </c>
      <c r="Q566" t="s">
        <v>104</v>
      </c>
    </row>
    <row r="567" spans="1:17" x14ac:dyDescent="0.3">
      <c r="A567" t="s">
        <v>1356</v>
      </c>
      <c r="B567" t="s">
        <v>1342</v>
      </c>
      <c r="C567" t="s">
        <v>19</v>
      </c>
      <c r="D567" s="1">
        <v>41315</v>
      </c>
      <c r="E567">
        <v>7000</v>
      </c>
      <c r="F567">
        <v>300</v>
      </c>
      <c r="G567">
        <v>300</v>
      </c>
      <c r="H567" t="s">
        <v>98</v>
      </c>
      <c r="I567" t="s">
        <v>30</v>
      </c>
      <c r="J567" t="s">
        <v>1357</v>
      </c>
      <c r="K567" t="s">
        <v>1344</v>
      </c>
      <c r="L567" t="s">
        <v>24</v>
      </c>
      <c r="M567">
        <v>530760</v>
      </c>
      <c r="N567" t="s">
        <v>25</v>
      </c>
      <c r="O567">
        <v>33</v>
      </c>
      <c r="P567" t="s">
        <v>49</v>
      </c>
      <c r="Q567" t="s">
        <v>104</v>
      </c>
    </row>
    <row r="568" spans="1:17" x14ac:dyDescent="0.3">
      <c r="A568" t="s">
        <v>1358</v>
      </c>
      <c r="B568" t="s">
        <v>1342</v>
      </c>
      <c r="C568" t="s">
        <v>35</v>
      </c>
      <c r="D568" s="1">
        <v>41566</v>
      </c>
      <c r="E568">
        <v>10000</v>
      </c>
      <c r="F568">
        <v>300</v>
      </c>
      <c r="G568">
        <v>300</v>
      </c>
      <c r="H568" t="s">
        <v>41</v>
      </c>
      <c r="I568" t="s">
        <v>30</v>
      </c>
      <c r="J568" t="s">
        <v>1359</v>
      </c>
      <c r="K568" t="s">
        <v>1344</v>
      </c>
      <c r="L568" t="s">
        <v>24</v>
      </c>
      <c r="M568">
        <v>193024</v>
      </c>
      <c r="N568" t="s">
        <v>38</v>
      </c>
      <c r="O568">
        <v>45</v>
      </c>
      <c r="P568" t="s">
        <v>33</v>
      </c>
      <c r="Q568" t="s">
        <v>104</v>
      </c>
    </row>
    <row r="569" spans="1:17" x14ac:dyDescent="0.3">
      <c r="A569" t="s">
        <v>1360</v>
      </c>
      <c r="B569" t="s">
        <v>1361</v>
      </c>
      <c r="C569" t="s">
        <v>45</v>
      </c>
      <c r="D569" s="1">
        <v>41024</v>
      </c>
      <c r="E569">
        <v>12000</v>
      </c>
      <c r="F569">
        <v>500</v>
      </c>
      <c r="G569">
        <v>500</v>
      </c>
      <c r="H569" t="s">
        <v>29</v>
      </c>
      <c r="I569" t="s">
        <v>30</v>
      </c>
      <c r="J569" t="s">
        <v>1362</v>
      </c>
      <c r="K569" t="s">
        <v>1363</v>
      </c>
      <c r="L569" t="s">
        <v>76</v>
      </c>
      <c r="M569">
        <v>507695</v>
      </c>
      <c r="N569" t="s">
        <v>38</v>
      </c>
      <c r="O569">
        <v>41</v>
      </c>
      <c r="P569" t="s">
        <v>33</v>
      </c>
      <c r="Q569" t="s">
        <v>27</v>
      </c>
    </row>
    <row r="570" spans="1:17" x14ac:dyDescent="0.3">
      <c r="A570" t="s">
        <v>1364</v>
      </c>
      <c r="B570" t="s">
        <v>1361</v>
      </c>
      <c r="C570" t="s">
        <v>19</v>
      </c>
      <c r="D570" s="1">
        <v>43351</v>
      </c>
      <c r="E570">
        <v>7000</v>
      </c>
      <c r="F570">
        <v>300</v>
      </c>
      <c r="G570">
        <v>300</v>
      </c>
      <c r="H570" t="s">
        <v>36</v>
      </c>
      <c r="I570" t="s">
        <v>21</v>
      </c>
      <c r="J570" t="s">
        <v>1365</v>
      </c>
      <c r="K570" t="s">
        <v>1363</v>
      </c>
      <c r="L570" t="s">
        <v>76</v>
      </c>
      <c r="M570">
        <v>820147</v>
      </c>
      <c r="N570" t="s">
        <v>25</v>
      </c>
      <c r="O570">
        <v>25</v>
      </c>
      <c r="P570" t="s">
        <v>26</v>
      </c>
      <c r="Q570" t="s">
        <v>27</v>
      </c>
    </row>
    <row r="571" spans="1:17" x14ac:dyDescent="0.3">
      <c r="A571" t="s">
        <v>221</v>
      </c>
      <c r="B571" t="s">
        <v>1361</v>
      </c>
      <c r="C571" t="s">
        <v>35</v>
      </c>
      <c r="D571" s="1">
        <v>42873</v>
      </c>
      <c r="E571">
        <v>10000</v>
      </c>
      <c r="F571">
        <v>300</v>
      </c>
      <c r="G571">
        <v>300</v>
      </c>
      <c r="H571" t="s">
        <v>36</v>
      </c>
      <c r="I571" t="s">
        <v>21</v>
      </c>
      <c r="J571" t="s">
        <v>1366</v>
      </c>
      <c r="K571" t="s">
        <v>1363</v>
      </c>
      <c r="L571" t="s">
        <v>52</v>
      </c>
      <c r="M571">
        <v>964278</v>
      </c>
      <c r="N571" t="s">
        <v>25</v>
      </c>
      <c r="O571">
        <v>27</v>
      </c>
      <c r="P571" t="s">
        <v>26</v>
      </c>
      <c r="Q571" t="s">
        <v>27</v>
      </c>
    </row>
    <row r="572" spans="1:17" x14ac:dyDescent="0.3">
      <c r="A572" t="s">
        <v>1367</v>
      </c>
      <c r="B572" t="s">
        <v>1361</v>
      </c>
      <c r="C572" t="s">
        <v>40</v>
      </c>
      <c r="D572" s="1">
        <v>45301</v>
      </c>
      <c r="E572">
        <v>7000</v>
      </c>
      <c r="F572">
        <v>300</v>
      </c>
      <c r="G572">
        <v>300</v>
      </c>
      <c r="H572" t="s">
        <v>98</v>
      </c>
      <c r="I572" t="s">
        <v>42</v>
      </c>
      <c r="J572" t="s">
        <v>1368</v>
      </c>
      <c r="K572" t="s">
        <v>1363</v>
      </c>
      <c r="L572" t="s">
        <v>24</v>
      </c>
      <c r="M572">
        <v>325331</v>
      </c>
      <c r="N572" t="s">
        <v>25</v>
      </c>
      <c r="O572">
        <v>46</v>
      </c>
      <c r="P572" t="s">
        <v>33</v>
      </c>
      <c r="Q572" t="s">
        <v>27</v>
      </c>
    </row>
    <row r="573" spans="1:17" x14ac:dyDescent="0.3">
      <c r="A573" t="s">
        <v>1369</v>
      </c>
      <c r="B573" t="s">
        <v>1361</v>
      </c>
      <c r="C573" t="s">
        <v>40</v>
      </c>
      <c r="D573" s="1">
        <v>40953</v>
      </c>
      <c r="E573">
        <v>10000</v>
      </c>
      <c r="F573">
        <v>300</v>
      </c>
      <c r="G573">
        <v>300</v>
      </c>
      <c r="H573" t="s">
        <v>20</v>
      </c>
      <c r="I573" t="s">
        <v>30</v>
      </c>
      <c r="J573" t="s">
        <v>1370</v>
      </c>
      <c r="K573" t="s">
        <v>1363</v>
      </c>
      <c r="L573" t="s">
        <v>32</v>
      </c>
      <c r="M573">
        <v>646068</v>
      </c>
      <c r="N573" t="s">
        <v>38</v>
      </c>
      <c r="O573">
        <v>25</v>
      </c>
      <c r="P573" t="s">
        <v>67</v>
      </c>
      <c r="Q573" t="s">
        <v>27</v>
      </c>
    </row>
    <row r="574" spans="1:17" x14ac:dyDescent="0.3">
      <c r="A574" t="s">
        <v>275</v>
      </c>
      <c r="B574" t="s">
        <v>1361</v>
      </c>
      <c r="C574" t="s">
        <v>35</v>
      </c>
      <c r="D574" s="1">
        <v>43654</v>
      </c>
      <c r="E574">
        <v>10000</v>
      </c>
      <c r="F574">
        <v>500</v>
      </c>
      <c r="G574">
        <v>500</v>
      </c>
      <c r="H574" t="s">
        <v>36</v>
      </c>
      <c r="I574" t="s">
        <v>21</v>
      </c>
      <c r="J574" t="s">
        <v>1371</v>
      </c>
      <c r="K574" t="s">
        <v>1363</v>
      </c>
      <c r="L574" t="s">
        <v>84</v>
      </c>
      <c r="M574">
        <v>355314</v>
      </c>
      <c r="N574" t="s">
        <v>25</v>
      </c>
      <c r="O574">
        <v>46</v>
      </c>
      <c r="P574" t="s">
        <v>67</v>
      </c>
      <c r="Q574" t="s">
        <v>27</v>
      </c>
    </row>
    <row r="575" spans="1:17" x14ac:dyDescent="0.3">
      <c r="A575" t="s">
        <v>1364</v>
      </c>
      <c r="B575" t="s">
        <v>1361</v>
      </c>
      <c r="C575" t="s">
        <v>19</v>
      </c>
      <c r="D575" s="1">
        <v>43110</v>
      </c>
      <c r="E575">
        <v>12000</v>
      </c>
      <c r="F575">
        <v>500</v>
      </c>
      <c r="G575">
        <v>500</v>
      </c>
      <c r="H575" t="s">
        <v>41</v>
      </c>
      <c r="I575" t="s">
        <v>30</v>
      </c>
      <c r="J575" t="s">
        <v>1372</v>
      </c>
      <c r="K575" t="s">
        <v>1363</v>
      </c>
      <c r="L575" t="s">
        <v>84</v>
      </c>
      <c r="M575">
        <v>633698</v>
      </c>
      <c r="N575" t="s">
        <v>38</v>
      </c>
      <c r="O575">
        <v>35</v>
      </c>
      <c r="P575" t="s">
        <v>26</v>
      </c>
      <c r="Q575" t="s">
        <v>27</v>
      </c>
    </row>
    <row r="576" spans="1:17" x14ac:dyDescent="0.3">
      <c r="A576" t="s">
        <v>1373</v>
      </c>
      <c r="B576" t="s">
        <v>1361</v>
      </c>
      <c r="C576" t="s">
        <v>40</v>
      </c>
      <c r="D576" s="1">
        <v>43485</v>
      </c>
      <c r="E576">
        <v>7000</v>
      </c>
      <c r="F576">
        <v>300</v>
      </c>
      <c r="G576">
        <v>300</v>
      </c>
      <c r="H576" t="s">
        <v>41</v>
      </c>
      <c r="I576" t="s">
        <v>30</v>
      </c>
      <c r="J576" t="s">
        <v>1374</v>
      </c>
      <c r="K576" t="s">
        <v>1363</v>
      </c>
      <c r="L576" t="s">
        <v>76</v>
      </c>
      <c r="M576">
        <v>442922</v>
      </c>
      <c r="N576" t="s">
        <v>38</v>
      </c>
      <c r="O576">
        <v>47</v>
      </c>
      <c r="P576" t="s">
        <v>67</v>
      </c>
      <c r="Q576" t="s">
        <v>27</v>
      </c>
    </row>
    <row r="577" spans="1:17" x14ac:dyDescent="0.3">
      <c r="A577" t="s">
        <v>1375</v>
      </c>
      <c r="B577" t="s">
        <v>1361</v>
      </c>
      <c r="C577" t="s">
        <v>19</v>
      </c>
      <c r="D577" s="1">
        <v>41334</v>
      </c>
      <c r="E577">
        <v>7000</v>
      </c>
      <c r="F577">
        <v>500</v>
      </c>
      <c r="G577">
        <v>500</v>
      </c>
      <c r="H577" t="s">
        <v>98</v>
      </c>
      <c r="I577" t="s">
        <v>30</v>
      </c>
      <c r="J577" t="s">
        <v>1376</v>
      </c>
      <c r="K577" t="s">
        <v>1363</v>
      </c>
      <c r="L577" t="s">
        <v>84</v>
      </c>
      <c r="M577">
        <v>198979</v>
      </c>
      <c r="N577" t="s">
        <v>38</v>
      </c>
      <c r="O577">
        <v>41</v>
      </c>
      <c r="P577" t="s">
        <v>67</v>
      </c>
      <c r="Q577" t="s">
        <v>27</v>
      </c>
    </row>
    <row r="578" spans="1:17" x14ac:dyDescent="0.3">
      <c r="A578" t="s">
        <v>1377</v>
      </c>
      <c r="B578" t="s">
        <v>1378</v>
      </c>
      <c r="C578" t="s">
        <v>40</v>
      </c>
      <c r="D578" s="1">
        <v>44800</v>
      </c>
      <c r="E578">
        <v>7000</v>
      </c>
      <c r="F578">
        <v>300</v>
      </c>
      <c r="G578">
        <v>300</v>
      </c>
      <c r="H578" t="s">
        <v>29</v>
      </c>
      <c r="I578" t="s">
        <v>21</v>
      </c>
      <c r="J578" t="s">
        <v>1379</v>
      </c>
      <c r="K578" t="s">
        <v>1380</v>
      </c>
      <c r="L578" t="s">
        <v>52</v>
      </c>
      <c r="M578">
        <v>741959</v>
      </c>
      <c r="N578" t="s">
        <v>38</v>
      </c>
      <c r="O578">
        <v>49</v>
      </c>
      <c r="P578" t="s">
        <v>57</v>
      </c>
      <c r="Q578" t="s">
        <v>104</v>
      </c>
    </row>
    <row r="579" spans="1:17" x14ac:dyDescent="0.3">
      <c r="A579" t="s">
        <v>1381</v>
      </c>
      <c r="B579" t="s">
        <v>1378</v>
      </c>
      <c r="C579" t="s">
        <v>40</v>
      </c>
      <c r="D579" s="1">
        <v>42772</v>
      </c>
      <c r="E579">
        <v>10000</v>
      </c>
      <c r="G579">
        <v>0</v>
      </c>
      <c r="H579" t="s">
        <v>36</v>
      </c>
      <c r="I579" t="s">
        <v>21</v>
      </c>
      <c r="J579" t="s">
        <v>1382</v>
      </c>
      <c r="K579" t="s">
        <v>1380</v>
      </c>
      <c r="L579" t="s">
        <v>32</v>
      </c>
      <c r="M579">
        <v>676010</v>
      </c>
      <c r="N579" t="s">
        <v>38</v>
      </c>
      <c r="O579">
        <v>30</v>
      </c>
      <c r="P579" t="s">
        <v>26</v>
      </c>
      <c r="Q579" t="s">
        <v>104</v>
      </c>
    </row>
    <row r="580" spans="1:17" x14ac:dyDescent="0.3">
      <c r="A580" t="s">
        <v>1383</v>
      </c>
      <c r="B580" t="s">
        <v>1384</v>
      </c>
      <c r="C580" t="s">
        <v>35</v>
      </c>
      <c r="D580" s="1">
        <v>45561</v>
      </c>
      <c r="E580">
        <v>10000</v>
      </c>
      <c r="F580">
        <v>300</v>
      </c>
      <c r="G580">
        <v>300</v>
      </c>
      <c r="H580" t="s">
        <v>29</v>
      </c>
      <c r="I580" t="s">
        <v>42</v>
      </c>
      <c r="J580" t="s">
        <v>1385</v>
      </c>
      <c r="K580" t="s">
        <v>1386</v>
      </c>
      <c r="L580" t="s">
        <v>84</v>
      </c>
      <c r="M580">
        <v>221069</v>
      </c>
      <c r="N580" t="s">
        <v>25</v>
      </c>
      <c r="O580">
        <v>44</v>
      </c>
      <c r="P580" t="s">
        <v>26</v>
      </c>
      <c r="Q580" t="s">
        <v>104</v>
      </c>
    </row>
    <row r="581" spans="1:17" x14ac:dyDescent="0.3">
      <c r="A581" t="s">
        <v>1387</v>
      </c>
      <c r="B581" t="s">
        <v>1388</v>
      </c>
      <c r="C581" t="s">
        <v>40</v>
      </c>
      <c r="D581" s="1">
        <v>43117</v>
      </c>
      <c r="E581">
        <v>12000</v>
      </c>
      <c r="F581">
        <v>500</v>
      </c>
      <c r="G581">
        <v>500</v>
      </c>
      <c r="H581" t="s">
        <v>41</v>
      </c>
      <c r="I581" t="s">
        <v>42</v>
      </c>
      <c r="J581" t="s">
        <v>1389</v>
      </c>
      <c r="K581" t="s">
        <v>1390</v>
      </c>
      <c r="L581" t="s">
        <v>76</v>
      </c>
      <c r="M581">
        <v>453169</v>
      </c>
      <c r="N581" t="s">
        <v>25</v>
      </c>
      <c r="O581">
        <v>25</v>
      </c>
      <c r="P581" t="s">
        <v>49</v>
      </c>
      <c r="Q581" t="s">
        <v>104</v>
      </c>
    </row>
    <row r="582" spans="1:17" x14ac:dyDescent="0.3">
      <c r="A582" t="s">
        <v>1391</v>
      </c>
      <c r="B582" t="s">
        <v>1388</v>
      </c>
      <c r="C582" t="s">
        <v>35</v>
      </c>
      <c r="D582" s="1">
        <v>45793</v>
      </c>
      <c r="E582">
        <v>10000</v>
      </c>
      <c r="F582">
        <v>500</v>
      </c>
      <c r="G582">
        <v>500</v>
      </c>
      <c r="H582" t="s">
        <v>20</v>
      </c>
      <c r="I582" t="s">
        <v>30</v>
      </c>
      <c r="J582" t="s">
        <v>1392</v>
      </c>
      <c r="K582" t="s">
        <v>1390</v>
      </c>
      <c r="L582" t="s">
        <v>24</v>
      </c>
      <c r="M582">
        <v>845502</v>
      </c>
      <c r="N582" t="s">
        <v>38</v>
      </c>
      <c r="O582">
        <v>22</v>
      </c>
      <c r="P582" t="s">
        <v>26</v>
      </c>
      <c r="Q582" t="s">
        <v>104</v>
      </c>
    </row>
    <row r="583" spans="1:17" x14ac:dyDescent="0.3">
      <c r="A583" t="s">
        <v>1393</v>
      </c>
      <c r="B583" t="s">
        <v>1388</v>
      </c>
      <c r="C583" t="s">
        <v>35</v>
      </c>
      <c r="D583" s="1">
        <v>41300</v>
      </c>
      <c r="E583">
        <v>7000</v>
      </c>
      <c r="F583">
        <v>500</v>
      </c>
      <c r="G583">
        <v>500</v>
      </c>
      <c r="H583" t="s">
        <v>41</v>
      </c>
      <c r="I583" t="s">
        <v>21</v>
      </c>
      <c r="J583" t="s">
        <v>1394</v>
      </c>
      <c r="K583" t="s">
        <v>1390</v>
      </c>
      <c r="L583" t="s">
        <v>32</v>
      </c>
      <c r="M583">
        <v>473719</v>
      </c>
      <c r="N583" t="s">
        <v>38</v>
      </c>
      <c r="O583">
        <v>25</v>
      </c>
      <c r="P583" t="s">
        <v>67</v>
      </c>
      <c r="Q583" t="s">
        <v>104</v>
      </c>
    </row>
    <row r="584" spans="1:17" x14ac:dyDescent="0.3">
      <c r="A584" t="s">
        <v>1395</v>
      </c>
      <c r="B584" t="s">
        <v>1388</v>
      </c>
      <c r="C584" t="s">
        <v>19</v>
      </c>
      <c r="D584" s="1">
        <v>44331</v>
      </c>
      <c r="E584">
        <v>7000</v>
      </c>
      <c r="G584">
        <v>0</v>
      </c>
      <c r="H584" t="s">
        <v>29</v>
      </c>
      <c r="I584" t="s">
        <v>30</v>
      </c>
      <c r="J584" t="s">
        <v>1396</v>
      </c>
      <c r="K584" t="s">
        <v>1390</v>
      </c>
      <c r="L584" t="s">
        <v>84</v>
      </c>
      <c r="M584">
        <v>108082</v>
      </c>
      <c r="N584" t="s">
        <v>38</v>
      </c>
      <c r="O584">
        <v>26</v>
      </c>
      <c r="P584" t="s">
        <v>33</v>
      </c>
      <c r="Q584" t="s">
        <v>104</v>
      </c>
    </row>
    <row r="585" spans="1:17" x14ac:dyDescent="0.3">
      <c r="A585" t="s">
        <v>808</v>
      </c>
      <c r="B585" t="s">
        <v>1388</v>
      </c>
      <c r="C585" t="s">
        <v>45</v>
      </c>
      <c r="D585" s="1">
        <v>42065</v>
      </c>
      <c r="E585">
        <v>12000</v>
      </c>
      <c r="F585">
        <v>300</v>
      </c>
      <c r="G585">
        <v>300</v>
      </c>
      <c r="H585" t="s">
        <v>65</v>
      </c>
      <c r="I585" t="s">
        <v>21</v>
      </c>
      <c r="J585" t="s">
        <v>1397</v>
      </c>
      <c r="K585" t="s">
        <v>1390</v>
      </c>
      <c r="L585" t="s">
        <v>32</v>
      </c>
      <c r="M585">
        <v>240157</v>
      </c>
      <c r="N585" t="s">
        <v>38</v>
      </c>
      <c r="O585">
        <v>42</v>
      </c>
      <c r="P585" t="s">
        <v>26</v>
      </c>
      <c r="Q585" t="s">
        <v>104</v>
      </c>
    </row>
    <row r="586" spans="1:17" x14ac:dyDescent="0.3">
      <c r="A586" t="s">
        <v>1398</v>
      </c>
      <c r="B586" t="s">
        <v>1399</v>
      </c>
      <c r="C586" t="s">
        <v>19</v>
      </c>
      <c r="D586" s="1">
        <v>41273</v>
      </c>
      <c r="E586">
        <v>10000</v>
      </c>
      <c r="G586">
        <v>0</v>
      </c>
      <c r="H586" t="s">
        <v>65</v>
      </c>
      <c r="I586" t="s">
        <v>21</v>
      </c>
      <c r="J586" t="s">
        <v>1400</v>
      </c>
      <c r="K586" t="s">
        <v>1401</v>
      </c>
      <c r="L586" t="s">
        <v>76</v>
      </c>
      <c r="M586">
        <v>755703</v>
      </c>
      <c r="N586" t="s">
        <v>25</v>
      </c>
      <c r="O586">
        <v>45</v>
      </c>
      <c r="P586" t="s">
        <v>26</v>
      </c>
      <c r="Q586" t="s">
        <v>104</v>
      </c>
    </row>
    <row r="587" spans="1:17" x14ac:dyDescent="0.3">
      <c r="A587" t="s">
        <v>1402</v>
      </c>
      <c r="B587" t="s">
        <v>1403</v>
      </c>
      <c r="C587" t="s">
        <v>82</v>
      </c>
      <c r="D587" s="1">
        <v>40531</v>
      </c>
      <c r="E587">
        <v>12000</v>
      </c>
      <c r="F587">
        <v>500</v>
      </c>
      <c r="G587">
        <v>500</v>
      </c>
      <c r="H587" t="s">
        <v>29</v>
      </c>
      <c r="I587" t="s">
        <v>21</v>
      </c>
      <c r="J587" t="s">
        <v>1404</v>
      </c>
      <c r="K587" t="s">
        <v>1405</v>
      </c>
      <c r="L587" t="s">
        <v>52</v>
      </c>
      <c r="M587">
        <v>135124</v>
      </c>
      <c r="N587" t="s">
        <v>25</v>
      </c>
      <c r="O587">
        <v>45</v>
      </c>
      <c r="P587" t="s">
        <v>33</v>
      </c>
      <c r="Q587" t="s">
        <v>104</v>
      </c>
    </row>
    <row r="588" spans="1:17" x14ac:dyDescent="0.3">
      <c r="A588" t="s">
        <v>1406</v>
      </c>
      <c r="B588" t="s">
        <v>1407</v>
      </c>
      <c r="C588" t="s">
        <v>45</v>
      </c>
      <c r="D588" s="1">
        <v>41231</v>
      </c>
      <c r="E588">
        <v>10000</v>
      </c>
      <c r="F588">
        <v>300</v>
      </c>
      <c r="G588">
        <v>300</v>
      </c>
      <c r="H588" t="s">
        <v>41</v>
      </c>
      <c r="I588" t="s">
        <v>21</v>
      </c>
      <c r="J588" t="s">
        <v>1408</v>
      </c>
      <c r="K588" t="s">
        <v>1409</v>
      </c>
      <c r="L588" t="s">
        <v>24</v>
      </c>
      <c r="M588">
        <v>329639</v>
      </c>
      <c r="N588" t="s">
        <v>25</v>
      </c>
      <c r="O588">
        <v>23</v>
      </c>
      <c r="P588" t="s">
        <v>57</v>
      </c>
      <c r="Q588" t="s">
        <v>104</v>
      </c>
    </row>
    <row r="589" spans="1:17" x14ac:dyDescent="0.3">
      <c r="A589" t="s">
        <v>1410</v>
      </c>
      <c r="B589" t="s">
        <v>1411</v>
      </c>
      <c r="C589" t="s">
        <v>40</v>
      </c>
      <c r="D589" s="1">
        <v>41227</v>
      </c>
      <c r="E589">
        <v>7000</v>
      </c>
      <c r="F589">
        <v>300</v>
      </c>
      <c r="G589">
        <v>300</v>
      </c>
      <c r="H589" t="s">
        <v>41</v>
      </c>
      <c r="I589" t="s">
        <v>21</v>
      </c>
      <c r="J589" t="s">
        <v>1412</v>
      </c>
      <c r="K589" t="s">
        <v>1413</v>
      </c>
      <c r="L589" t="s">
        <v>24</v>
      </c>
      <c r="M589">
        <v>233625</v>
      </c>
      <c r="N589" t="s">
        <v>38</v>
      </c>
      <c r="O589">
        <v>41</v>
      </c>
      <c r="P589" t="s">
        <v>49</v>
      </c>
      <c r="Q589" t="s">
        <v>104</v>
      </c>
    </row>
    <row r="590" spans="1:17" x14ac:dyDescent="0.3">
      <c r="A590" t="s">
        <v>987</v>
      </c>
      <c r="B590" t="s">
        <v>1411</v>
      </c>
      <c r="C590" t="s">
        <v>40</v>
      </c>
      <c r="D590" s="1">
        <v>41566</v>
      </c>
      <c r="E590">
        <v>7000</v>
      </c>
      <c r="G590">
        <v>0</v>
      </c>
      <c r="H590" t="s">
        <v>36</v>
      </c>
      <c r="I590" t="s">
        <v>21</v>
      </c>
      <c r="J590" t="s">
        <v>1414</v>
      </c>
      <c r="K590" t="s">
        <v>1413</v>
      </c>
      <c r="L590" t="s">
        <v>32</v>
      </c>
      <c r="M590">
        <v>786947</v>
      </c>
      <c r="N590" t="s">
        <v>25</v>
      </c>
      <c r="O590">
        <v>44</v>
      </c>
      <c r="P590" t="s">
        <v>57</v>
      </c>
      <c r="Q590" t="s">
        <v>104</v>
      </c>
    </row>
    <row r="591" spans="1:17" x14ac:dyDescent="0.3">
      <c r="A591" t="s">
        <v>1415</v>
      </c>
      <c r="B591" t="s">
        <v>1411</v>
      </c>
      <c r="C591" t="s">
        <v>45</v>
      </c>
      <c r="D591" s="1">
        <v>44962</v>
      </c>
      <c r="E591">
        <v>10000</v>
      </c>
      <c r="F591">
        <v>500</v>
      </c>
      <c r="G591">
        <v>500</v>
      </c>
      <c r="H591" t="s">
        <v>41</v>
      </c>
      <c r="I591" t="s">
        <v>30</v>
      </c>
      <c r="J591" t="s">
        <v>1416</v>
      </c>
      <c r="K591" t="s">
        <v>1413</v>
      </c>
      <c r="L591" t="s">
        <v>76</v>
      </c>
      <c r="M591">
        <v>181746</v>
      </c>
      <c r="N591" t="s">
        <v>38</v>
      </c>
      <c r="O591">
        <v>35</v>
      </c>
      <c r="P591" t="s">
        <v>57</v>
      </c>
      <c r="Q591" t="s">
        <v>104</v>
      </c>
    </row>
    <row r="592" spans="1:17" x14ac:dyDescent="0.3">
      <c r="A592" t="s">
        <v>1417</v>
      </c>
      <c r="B592" t="s">
        <v>1411</v>
      </c>
      <c r="C592" t="s">
        <v>40</v>
      </c>
      <c r="D592" s="1">
        <v>45468</v>
      </c>
      <c r="E592">
        <v>10000</v>
      </c>
      <c r="F592">
        <v>300</v>
      </c>
      <c r="G592">
        <v>300</v>
      </c>
      <c r="H592" t="s">
        <v>36</v>
      </c>
      <c r="I592" t="s">
        <v>42</v>
      </c>
      <c r="J592" t="s">
        <v>1418</v>
      </c>
      <c r="K592" t="s">
        <v>1413</v>
      </c>
      <c r="L592" t="s">
        <v>32</v>
      </c>
      <c r="M592">
        <v>821795</v>
      </c>
      <c r="N592" t="s">
        <v>38</v>
      </c>
      <c r="O592">
        <v>32</v>
      </c>
      <c r="P592" t="s">
        <v>49</v>
      </c>
      <c r="Q592" t="s">
        <v>104</v>
      </c>
    </row>
    <row r="593" spans="1:17" x14ac:dyDescent="0.3">
      <c r="A593" t="s">
        <v>854</v>
      </c>
      <c r="B593" t="s">
        <v>1411</v>
      </c>
      <c r="C593" t="s">
        <v>19</v>
      </c>
      <c r="D593" s="1">
        <v>41064</v>
      </c>
      <c r="E593">
        <v>7000</v>
      </c>
      <c r="F593">
        <v>500</v>
      </c>
      <c r="G593">
        <v>500</v>
      </c>
      <c r="H593" t="s">
        <v>20</v>
      </c>
      <c r="I593" t="s">
        <v>30</v>
      </c>
      <c r="J593" t="s">
        <v>1419</v>
      </c>
      <c r="K593" t="s">
        <v>1413</v>
      </c>
      <c r="L593" t="s">
        <v>52</v>
      </c>
      <c r="M593">
        <v>404162</v>
      </c>
      <c r="N593" t="s">
        <v>25</v>
      </c>
      <c r="O593">
        <v>48</v>
      </c>
      <c r="P593" t="s">
        <v>49</v>
      </c>
      <c r="Q593" t="s">
        <v>104</v>
      </c>
    </row>
    <row r="594" spans="1:17" x14ac:dyDescent="0.3">
      <c r="A594" t="s">
        <v>1420</v>
      </c>
      <c r="B594" t="s">
        <v>1421</v>
      </c>
      <c r="C594" t="s">
        <v>45</v>
      </c>
      <c r="D594" s="1">
        <v>44757</v>
      </c>
      <c r="E594">
        <v>10000</v>
      </c>
      <c r="G594">
        <v>0</v>
      </c>
      <c r="H594" t="s">
        <v>36</v>
      </c>
      <c r="I594" t="s">
        <v>42</v>
      </c>
      <c r="J594" t="s">
        <v>1422</v>
      </c>
      <c r="K594" t="s">
        <v>1423</v>
      </c>
      <c r="L594" t="s">
        <v>76</v>
      </c>
      <c r="M594">
        <v>492546</v>
      </c>
      <c r="N594" t="s">
        <v>38</v>
      </c>
      <c r="O594">
        <v>26</v>
      </c>
      <c r="P594" t="s">
        <v>26</v>
      </c>
      <c r="Q594" t="s">
        <v>104</v>
      </c>
    </row>
    <row r="595" spans="1:17" x14ac:dyDescent="0.3">
      <c r="A595" t="s">
        <v>1424</v>
      </c>
      <c r="B595" t="s">
        <v>1425</v>
      </c>
      <c r="C595" t="s">
        <v>19</v>
      </c>
      <c r="D595" s="1">
        <v>42424</v>
      </c>
      <c r="E595">
        <v>12000</v>
      </c>
      <c r="F595">
        <v>500</v>
      </c>
      <c r="G595">
        <v>500</v>
      </c>
      <c r="H595" t="s">
        <v>29</v>
      </c>
      <c r="I595" t="s">
        <v>42</v>
      </c>
      <c r="J595" t="s">
        <v>1426</v>
      </c>
      <c r="K595" t="s">
        <v>1427</v>
      </c>
      <c r="L595" t="s">
        <v>32</v>
      </c>
      <c r="M595">
        <v>996095</v>
      </c>
      <c r="N595" t="s">
        <v>25</v>
      </c>
      <c r="O595">
        <v>47</v>
      </c>
      <c r="P595" t="s">
        <v>57</v>
      </c>
      <c r="Q595" t="s">
        <v>27</v>
      </c>
    </row>
    <row r="596" spans="1:17" x14ac:dyDescent="0.3">
      <c r="A596" t="s">
        <v>1428</v>
      </c>
      <c r="B596" t="s">
        <v>1429</v>
      </c>
      <c r="C596" t="s">
        <v>82</v>
      </c>
      <c r="D596" s="1">
        <v>42091</v>
      </c>
      <c r="E596">
        <v>7000</v>
      </c>
      <c r="G596">
        <v>0</v>
      </c>
      <c r="H596" t="s">
        <v>98</v>
      </c>
      <c r="I596" t="s">
        <v>30</v>
      </c>
      <c r="J596" t="s">
        <v>1430</v>
      </c>
      <c r="K596" t="s">
        <v>1431</v>
      </c>
      <c r="L596" t="s">
        <v>52</v>
      </c>
      <c r="M596">
        <v>274624</v>
      </c>
      <c r="N596" t="s">
        <v>38</v>
      </c>
      <c r="O596">
        <v>50</v>
      </c>
      <c r="P596" t="s">
        <v>67</v>
      </c>
      <c r="Q596" t="s">
        <v>27</v>
      </c>
    </row>
    <row r="597" spans="1:17" x14ac:dyDescent="0.3">
      <c r="A597" t="s">
        <v>1432</v>
      </c>
      <c r="B597" t="s">
        <v>1429</v>
      </c>
      <c r="C597" t="s">
        <v>40</v>
      </c>
      <c r="D597" s="1">
        <v>42889</v>
      </c>
      <c r="E597">
        <v>7000</v>
      </c>
      <c r="F597">
        <v>500</v>
      </c>
      <c r="G597">
        <v>500</v>
      </c>
      <c r="H597" t="s">
        <v>98</v>
      </c>
      <c r="I597" t="s">
        <v>30</v>
      </c>
      <c r="J597" t="s">
        <v>1433</v>
      </c>
      <c r="K597" t="s">
        <v>1431</v>
      </c>
      <c r="L597" t="s">
        <v>52</v>
      </c>
      <c r="M597">
        <v>288238</v>
      </c>
      <c r="N597" t="s">
        <v>38</v>
      </c>
      <c r="O597">
        <v>35</v>
      </c>
      <c r="P597" t="s">
        <v>67</v>
      </c>
      <c r="Q597" t="s">
        <v>27</v>
      </c>
    </row>
    <row r="598" spans="1:17" x14ac:dyDescent="0.3">
      <c r="A598" t="s">
        <v>1434</v>
      </c>
      <c r="B598" t="s">
        <v>1429</v>
      </c>
      <c r="C598" t="s">
        <v>82</v>
      </c>
      <c r="D598" s="1">
        <v>43714</v>
      </c>
      <c r="E598">
        <v>10000</v>
      </c>
      <c r="F598">
        <v>300</v>
      </c>
      <c r="G598">
        <v>300</v>
      </c>
      <c r="H598" t="s">
        <v>29</v>
      </c>
      <c r="I598" t="s">
        <v>21</v>
      </c>
      <c r="J598" t="s">
        <v>1435</v>
      </c>
      <c r="K598" t="s">
        <v>1431</v>
      </c>
      <c r="L598" t="s">
        <v>84</v>
      </c>
      <c r="M598">
        <v>532446</v>
      </c>
      <c r="N598" t="s">
        <v>38</v>
      </c>
      <c r="O598">
        <v>41</v>
      </c>
      <c r="P598" t="s">
        <v>33</v>
      </c>
      <c r="Q598" t="s">
        <v>27</v>
      </c>
    </row>
    <row r="599" spans="1:17" x14ac:dyDescent="0.3">
      <c r="A599" t="s">
        <v>1436</v>
      </c>
      <c r="B599" t="s">
        <v>1429</v>
      </c>
      <c r="C599" t="s">
        <v>40</v>
      </c>
      <c r="D599" s="1">
        <v>42993</v>
      </c>
      <c r="E599">
        <v>10000</v>
      </c>
      <c r="F599">
        <v>500</v>
      </c>
      <c r="G599">
        <v>500</v>
      </c>
      <c r="H599" t="s">
        <v>98</v>
      </c>
      <c r="I599" t="s">
        <v>21</v>
      </c>
      <c r="J599" t="s">
        <v>1437</v>
      </c>
      <c r="K599" t="s">
        <v>1431</v>
      </c>
      <c r="L599" t="s">
        <v>32</v>
      </c>
      <c r="M599">
        <v>703396</v>
      </c>
      <c r="N599" t="s">
        <v>25</v>
      </c>
      <c r="O599">
        <v>27</v>
      </c>
      <c r="P599" t="s">
        <v>67</v>
      </c>
      <c r="Q599" t="s">
        <v>27</v>
      </c>
    </row>
    <row r="600" spans="1:17" x14ac:dyDescent="0.3">
      <c r="A600" t="s">
        <v>1438</v>
      </c>
      <c r="B600" t="s">
        <v>1429</v>
      </c>
      <c r="C600" t="s">
        <v>35</v>
      </c>
      <c r="D600" s="1">
        <v>41442</v>
      </c>
      <c r="E600">
        <v>7000</v>
      </c>
      <c r="F600">
        <v>500</v>
      </c>
      <c r="G600">
        <v>500</v>
      </c>
      <c r="H600" t="s">
        <v>20</v>
      </c>
      <c r="I600" t="s">
        <v>30</v>
      </c>
      <c r="J600" t="s">
        <v>1439</v>
      </c>
      <c r="K600" t="s">
        <v>1431</v>
      </c>
      <c r="L600" t="s">
        <v>84</v>
      </c>
      <c r="M600">
        <v>676641</v>
      </c>
      <c r="N600" t="s">
        <v>38</v>
      </c>
      <c r="O600">
        <v>48</v>
      </c>
      <c r="P600" t="s">
        <v>67</v>
      </c>
      <c r="Q600" t="s">
        <v>27</v>
      </c>
    </row>
    <row r="601" spans="1:17" x14ac:dyDescent="0.3">
      <c r="A601" t="s">
        <v>1440</v>
      </c>
      <c r="B601" t="s">
        <v>1429</v>
      </c>
      <c r="C601" t="s">
        <v>45</v>
      </c>
      <c r="D601" s="1">
        <v>45736</v>
      </c>
      <c r="E601">
        <v>10000</v>
      </c>
      <c r="F601">
        <v>500</v>
      </c>
      <c r="G601">
        <v>500</v>
      </c>
      <c r="H601" t="s">
        <v>65</v>
      </c>
      <c r="I601" t="s">
        <v>42</v>
      </c>
      <c r="J601" t="s">
        <v>1441</v>
      </c>
      <c r="K601" t="s">
        <v>1431</v>
      </c>
      <c r="L601" t="s">
        <v>52</v>
      </c>
      <c r="M601">
        <v>193594</v>
      </c>
      <c r="N601" t="s">
        <v>25</v>
      </c>
      <c r="O601">
        <v>50</v>
      </c>
      <c r="P601" t="s">
        <v>33</v>
      </c>
      <c r="Q601" t="s">
        <v>27</v>
      </c>
    </row>
    <row r="602" spans="1:17" x14ac:dyDescent="0.3">
      <c r="A602" t="s">
        <v>1442</v>
      </c>
      <c r="B602" t="s">
        <v>1429</v>
      </c>
      <c r="C602" t="s">
        <v>82</v>
      </c>
      <c r="D602" s="1">
        <v>44606</v>
      </c>
      <c r="E602">
        <v>10000</v>
      </c>
      <c r="F602">
        <v>300</v>
      </c>
      <c r="G602">
        <v>300</v>
      </c>
      <c r="H602" t="s">
        <v>65</v>
      </c>
      <c r="I602" t="s">
        <v>30</v>
      </c>
      <c r="J602" t="s">
        <v>1443</v>
      </c>
      <c r="K602" t="s">
        <v>1431</v>
      </c>
      <c r="L602" t="s">
        <v>24</v>
      </c>
      <c r="M602">
        <v>717774</v>
      </c>
      <c r="N602" t="s">
        <v>38</v>
      </c>
      <c r="O602">
        <v>22</v>
      </c>
      <c r="P602" t="s">
        <v>57</v>
      </c>
      <c r="Q602" t="s">
        <v>27</v>
      </c>
    </row>
    <row r="603" spans="1:17" x14ac:dyDescent="0.3">
      <c r="A603" t="s">
        <v>1444</v>
      </c>
      <c r="B603" t="s">
        <v>1429</v>
      </c>
      <c r="C603" t="s">
        <v>35</v>
      </c>
      <c r="D603" s="1">
        <v>44906</v>
      </c>
      <c r="E603">
        <v>7000</v>
      </c>
      <c r="F603">
        <v>500</v>
      </c>
      <c r="G603">
        <v>500</v>
      </c>
      <c r="H603" t="s">
        <v>29</v>
      </c>
      <c r="I603" t="s">
        <v>30</v>
      </c>
      <c r="J603" t="s">
        <v>1445</v>
      </c>
      <c r="K603" t="s">
        <v>1431</v>
      </c>
      <c r="L603" t="s">
        <v>24</v>
      </c>
      <c r="M603">
        <v>654787</v>
      </c>
      <c r="N603" t="s">
        <v>25</v>
      </c>
      <c r="O603">
        <v>22</v>
      </c>
      <c r="P603" t="s">
        <v>49</v>
      </c>
      <c r="Q603" t="s">
        <v>27</v>
      </c>
    </row>
    <row r="604" spans="1:17" x14ac:dyDescent="0.3">
      <c r="A604" t="s">
        <v>1446</v>
      </c>
      <c r="B604" t="s">
        <v>1429</v>
      </c>
      <c r="C604" t="s">
        <v>40</v>
      </c>
      <c r="D604" s="1">
        <v>42405</v>
      </c>
      <c r="E604">
        <v>12000</v>
      </c>
      <c r="F604">
        <v>500</v>
      </c>
      <c r="G604">
        <v>500</v>
      </c>
      <c r="H604" t="s">
        <v>36</v>
      </c>
      <c r="I604" t="s">
        <v>21</v>
      </c>
      <c r="J604" t="s">
        <v>1447</v>
      </c>
      <c r="K604" t="s">
        <v>1431</v>
      </c>
      <c r="L604" t="s">
        <v>24</v>
      </c>
      <c r="M604">
        <v>872928</v>
      </c>
      <c r="N604" t="s">
        <v>25</v>
      </c>
      <c r="O604">
        <v>39</v>
      </c>
      <c r="P604" t="s">
        <v>67</v>
      </c>
      <c r="Q604" t="s">
        <v>27</v>
      </c>
    </row>
    <row r="605" spans="1:17" x14ac:dyDescent="0.3">
      <c r="A605" t="s">
        <v>1448</v>
      </c>
      <c r="B605" t="s">
        <v>1429</v>
      </c>
      <c r="C605" t="s">
        <v>35</v>
      </c>
      <c r="D605" s="1">
        <v>43152</v>
      </c>
      <c r="E605">
        <v>7000</v>
      </c>
      <c r="G605">
        <v>0</v>
      </c>
      <c r="H605" t="s">
        <v>29</v>
      </c>
      <c r="I605" t="s">
        <v>30</v>
      </c>
      <c r="J605" t="s">
        <v>1449</v>
      </c>
      <c r="K605" t="s">
        <v>1431</v>
      </c>
      <c r="L605" t="s">
        <v>32</v>
      </c>
      <c r="M605">
        <v>629722</v>
      </c>
      <c r="N605" t="s">
        <v>38</v>
      </c>
      <c r="O605">
        <v>45</v>
      </c>
      <c r="P605" t="s">
        <v>33</v>
      </c>
      <c r="Q605" t="s">
        <v>27</v>
      </c>
    </row>
    <row r="606" spans="1:17" x14ac:dyDescent="0.3">
      <c r="A606" t="s">
        <v>926</v>
      </c>
      <c r="B606" t="s">
        <v>1429</v>
      </c>
      <c r="C606" t="s">
        <v>35</v>
      </c>
      <c r="D606" s="1">
        <v>42779</v>
      </c>
      <c r="E606">
        <v>12000</v>
      </c>
      <c r="F606">
        <v>300</v>
      </c>
      <c r="G606">
        <v>300</v>
      </c>
      <c r="H606" t="s">
        <v>98</v>
      </c>
      <c r="I606" t="s">
        <v>30</v>
      </c>
      <c r="J606" t="s">
        <v>1450</v>
      </c>
      <c r="K606" t="s">
        <v>1431</v>
      </c>
      <c r="L606" t="s">
        <v>76</v>
      </c>
      <c r="M606">
        <v>559071</v>
      </c>
      <c r="N606" t="s">
        <v>25</v>
      </c>
      <c r="O606">
        <v>23</v>
      </c>
      <c r="P606" t="s">
        <v>57</v>
      </c>
      <c r="Q606" t="s">
        <v>27</v>
      </c>
    </row>
    <row r="607" spans="1:17" x14ac:dyDescent="0.3">
      <c r="A607" t="s">
        <v>1451</v>
      </c>
      <c r="B607" t="s">
        <v>1429</v>
      </c>
      <c r="C607" t="s">
        <v>40</v>
      </c>
      <c r="D607" s="1">
        <v>43697</v>
      </c>
      <c r="E607">
        <v>7000</v>
      </c>
      <c r="F607">
        <v>500</v>
      </c>
      <c r="G607">
        <v>500</v>
      </c>
      <c r="H607" t="s">
        <v>41</v>
      </c>
      <c r="I607" t="s">
        <v>21</v>
      </c>
      <c r="J607" t="s">
        <v>1452</v>
      </c>
      <c r="K607" t="s">
        <v>1431</v>
      </c>
      <c r="L607" t="s">
        <v>32</v>
      </c>
      <c r="M607">
        <v>864030</v>
      </c>
      <c r="N607" t="s">
        <v>38</v>
      </c>
      <c r="O607">
        <v>34</v>
      </c>
      <c r="P607" t="s">
        <v>26</v>
      </c>
      <c r="Q607" t="s">
        <v>27</v>
      </c>
    </row>
    <row r="608" spans="1:17" x14ac:dyDescent="0.3">
      <c r="A608" t="s">
        <v>1453</v>
      </c>
      <c r="B608" t="s">
        <v>1429</v>
      </c>
      <c r="C608" t="s">
        <v>82</v>
      </c>
      <c r="D608" s="1">
        <v>41772</v>
      </c>
      <c r="E608">
        <v>10000</v>
      </c>
      <c r="G608">
        <v>0</v>
      </c>
      <c r="H608" t="s">
        <v>20</v>
      </c>
      <c r="I608" t="s">
        <v>21</v>
      </c>
      <c r="J608" t="s">
        <v>1454</v>
      </c>
      <c r="K608" t="s">
        <v>1431</v>
      </c>
      <c r="L608" t="s">
        <v>32</v>
      </c>
      <c r="M608">
        <v>938780</v>
      </c>
      <c r="N608" t="s">
        <v>38</v>
      </c>
      <c r="O608">
        <v>44</v>
      </c>
      <c r="P608" t="s">
        <v>26</v>
      </c>
      <c r="Q608" t="s">
        <v>27</v>
      </c>
    </row>
    <row r="609" spans="1:17" x14ac:dyDescent="0.3">
      <c r="A609" t="s">
        <v>1455</v>
      </c>
      <c r="B609" t="s">
        <v>1429</v>
      </c>
      <c r="C609" t="s">
        <v>40</v>
      </c>
      <c r="D609" s="1">
        <v>41692</v>
      </c>
      <c r="E609">
        <v>10000</v>
      </c>
      <c r="F609">
        <v>500</v>
      </c>
      <c r="G609">
        <v>500</v>
      </c>
      <c r="H609" t="s">
        <v>29</v>
      </c>
      <c r="I609" t="s">
        <v>21</v>
      </c>
      <c r="J609" t="s">
        <v>1456</v>
      </c>
      <c r="K609" t="s">
        <v>1431</v>
      </c>
      <c r="L609" t="s">
        <v>32</v>
      </c>
      <c r="M609">
        <v>376307</v>
      </c>
      <c r="N609" t="s">
        <v>25</v>
      </c>
      <c r="O609">
        <v>36</v>
      </c>
      <c r="P609" t="s">
        <v>26</v>
      </c>
      <c r="Q609" t="s">
        <v>27</v>
      </c>
    </row>
    <row r="610" spans="1:17" x14ac:dyDescent="0.3">
      <c r="A610" t="s">
        <v>1457</v>
      </c>
      <c r="B610" t="s">
        <v>1429</v>
      </c>
      <c r="C610" t="s">
        <v>19</v>
      </c>
      <c r="D610" s="1">
        <v>43037</v>
      </c>
      <c r="E610">
        <v>10000</v>
      </c>
      <c r="F610">
        <v>300</v>
      </c>
      <c r="G610">
        <v>300</v>
      </c>
      <c r="H610" t="s">
        <v>29</v>
      </c>
      <c r="I610" t="s">
        <v>42</v>
      </c>
      <c r="J610" t="s">
        <v>1458</v>
      </c>
      <c r="K610" t="s">
        <v>1431</v>
      </c>
      <c r="L610" t="s">
        <v>24</v>
      </c>
      <c r="M610">
        <v>359481</v>
      </c>
      <c r="N610" t="s">
        <v>38</v>
      </c>
      <c r="O610">
        <v>26</v>
      </c>
      <c r="P610" t="s">
        <v>67</v>
      </c>
      <c r="Q610" t="s">
        <v>27</v>
      </c>
    </row>
    <row r="611" spans="1:17" x14ac:dyDescent="0.3">
      <c r="A611" t="s">
        <v>1459</v>
      </c>
      <c r="B611" t="s">
        <v>1429</v>
      </c>
      <c r="C611" t="s">
        <v>19</v>
      </c>
      <c r="D611" s="1">
        <v>44212</v>
      </c>
      <c r="E611">
        <v>10000</v>
      </c>
      <c r="F611">
        <v>300</v>
      </c>
      <c r="G611">
        <v>300</v>
      </c>
      <c r="H611" t="s">
        <v>65</v>
      </c>
      <c r="I611" t="s">
        <v>21</v>
      </c>
      <c r="J611" t="s">
        <v>1228</v>
      </c>
      <c r="K611" t="s">
        <v>1431</v>
      </c>
      <c r="L611" t="s">
        <v>24</v>
      </c>
      <c r="M611">
        <v>478303</v>
      </c>
      <c r="N611" t="s">
        <v>38</v>
      </c>
      <c r="O611">
        <v>36</v>
      </c>
      <c r="P611" t="s">
        <v>57</v>
      </c>
      <c r="Q611" t="s">
        <v>27</v>
      </c>
    </row>
    <row r="612" spans="1:17" x14ac:dyDescent="0.3">
      <c r="A612" t="s">
        <v>1460</v>
      </c>
      <c r="B612" t="s">
        <v>1429</v>
      </c>
      <c r="C612" t="s">
        <v>35</v>
      </c>
      <c r="D612" s="1">
        <v>44562</v>
      </c>
      <c r="E612">
        <v>12000</v>
      </c>
      <c r="F612">
        <v>300</v>
      </c>
      <c r="G612">
        <v>300</v>
      </c>
      <c r="H612" t="s">
        <v>65</v>
      </c>
      <c r="I612" t="s">
        <v>30</v>
      </c>
      <c r="J612" t="s">
        <v>1461</v>
      </c>
      <c r="K612" t="s">
        <v>1431</v>
      </c>
      <c r="L612" t="s">
        <v>24</v>
      </c>
      <c r="M612">
        <v>456100</v>
      </c>
      <c r="N612" t="s">
        <v>25</v>
      </c>
      <c r="O612">
        <v>23</v>
      </c>
      <c r="P612" t="s">
        <v>67</v>
      </c>
      <c r="Q612" t="s">
        <v>27</v>
      </c>
    </row>
    <row r="613" spans="1:17" x14ac:dyDescent="0.3">
      <c r="A613" t="s">
        <v>1462</v>
      </c>
      <c r="B613" t="s">
        <v>1463</v>
      </c>
      <c r="C613" t="s">
        <v>35</v>
      </c>
      <c r="D613" s="1">
        <v>45403</v>
      </c>
      <c r="E613">
        <v>10000</v>
      </c>
      <c r="F613">
        <v>500</v>
      </c>
      <c r="G613">
        <v>500</v>
      </c>
      <c r="H613" t="s">
        <v>98</v>
      </c>
      <c r="I613" t="s">
        <v>30</v>
      </c>
      <c r="J613" t="s">
        <v>1464</v>
      </c>
      <c r="K613" t="s">
        <v>1465</v>
      </c>
      <c r="L613" t="s">
        <v>76</v>
      </c>
      <c r="M613">
        <v>441847</v>
      </c>
      <c r="N613" t="s">
        <v>38</v>
      </c>
      <c r="O613">
        <v>32</v>
      </c>
      <c r="P613" t="s">
        <v>57</v>
      </c>
      <c r="Q613" t="s">
        <v>27</v>
      </c>
    </row>
    <row r="614" spans="1:17" x14ac:dyDescent="0.3">
      <c r="A614" t="s">
        <v>1466</v>
      </c>
      <c r="B614" t="s">
        <v>1463</v>
      </c>
      <c r="C614" t="s">
        <v>19</v>
      </c>
      <c r="D614" s="1">
        <v>45722</v>
      </c>
      <c r="E614">
        <v>12000</v>
      </c>
      <c r="F614">
        <v>300</v>
      </c>
      <c r="G614">
        <v>300</v>
      </c>
      <c r="H614" t="s">
        <v>29</v>
      </c>
      <c r="I614" t="s">
        <v>30</v>
      </c>
      <c r="J614" t="s">
        <v>1467</v>
      </c>
      <c r="K614" t="s">
        <v>1465</v>
      </c>
      <c r="L614" t="s">
        <v>84</v>
      </c>
      <c r="M614">
        <v>317782</v>
      </c>
      <c r="N614" t="s">
        <v>25</v>
      </c>
      <c r="O614">
        <v>42</v>
      </c>
      <c r="P614" t="s">
        <v>49</v>
      </c>
      <c r="Q614" t="s">
        <v>27</v>
      </c>
    </row>
    <row r="615" spans="1:17" x14ac:dyDescent="0.3">
      <c r="A615" t="s">
        <v>389</v>
      </c>
      <c r="B615" t="s">
        <v>1463</v>
      </c>
      <c r="C615" t="s">
        <v>19</v>
      </c>
      <c r="D615" s="1">
        <v>42269</v>
      </c>
      <c r="E615">
        <v>10000</v>
      </c>
      <c r="F615">
        <v>500</v>
      </c>
      <c r="G615">
        <v>500</v>
      </c>
      <c r="H615" t="s">
        <v>65</v>
      </c>
      <c r="I615" t="s">
        <v>42</v>
      </c>
      <c r="J615" t="s">
        <v>1468</v>
      </c>
      <c r="K615" t="s">
        <v>1465</v>
      </c>
      <c r="L615" t="s">
        <v>24</v>
      </c>
      <c r="M615">
        <v>350141</v>
      </c>
      <c r="N615" t="s">
        <v>38</v>
      </c>
      <c r="O615">
        <v>25</v>
      </c>
      <c r="P615" t="s">
        <v>67</v>
      </c>
      <c r="Q615" t="s">
        <v>27</v>
      </c>
    </row>
    <row r="616" spans="1:17" x14ac:dyDescent="0.3">
      <c r="A616" t="s">
        <v>1469</v>
      </c>
      <c r="B616" t="s">
        <v>1463</v>
      </c>
      <c r="C616" t="s">
        <v>40</v>
      </c>
      <c r="D616" s="1">
        <v>44176</v>
      </c>
      <c r="E616">
        <v>12000</v>
      </c>
      <c r="G616">
        <v>0</v>
      </c>
      <c r="H616" t="s">
        <v>98</v>
      </c>
      <c r="I616" t="s">
        <v>21</v>
      </c>
      <c r="J616" t="s">
        <v>1470</v>
      </c>
      <c r="K616" t="s">
        <v>1465</v>
      </c>
      <c r="L616" t="s">
        <v>24</v>
      </c>
      <c r="M616">
        <v>227699</v>
      </c>
      <c r="N616" t="s">
        <v>38</v>
      </c>
      <c r="O616">
        <v>47</v>
      </c>
      <c r="P616" t="s">
        <v>57</v>
      </c>
      <c r="Q616" t="s">
        <v>27</v>
      </c>
    </row>
    <row r="617" spans="1:17" x14ac:dyDescent="0.3">
      <c r="A617" t="s">
        <v>1471</v>
      </c>
      <c r="B617" t="s">
        <v>1463</v>
      </c>
      <c r="C617" t="s">
        <v>35</v>
      </c>
      <c r="D617" s="1">
        <v>40838</v>
      </c>
      <c r="E617">
        <v>12000</v>
      </c>
      <c r="G617">
        <v>0</v>
      </c>
      <c r="H617" t="s">
        <v>65</v>
      </c>
      <c r="I617" t="s">
        <v>42</v>
      </c>
      <c r="J617" t="s">
        <v>1472</v>
      </c>
      <c r="K617" t="s">
        <v>1465</v>
      </c>
      <c r="L617" t="s">
        <v>84</v>
      </c>
      <c r="M617">
        <v>866208</v>
      </c>
      <c r="N617" t="s">
        <v>38</v>
      </c>
      <c r="O617">
        <v>24</v>
      </c>
      <c r="P617" t="s">
        <v>67</v>
      </c>
      <c r="Q617" t="s">
        <v>27</v>
      </c>
    </row>
    <row r="618" spans="1:17" x14ac:dyDescent="0.3">
      <c r="A618" t="s">
        <v>1473</v>
      </c>
      <c r="B618" t="s">
        <v>1463</v>
      </c>
      <c r="C618" t="s">
        <v>45</v>
      </c>
      <c r="D618" s="1">
        <v>41498</v>
      </c>
      <c r="E618">
        <v>12000</v>
      </c>
      <c r="F618">
        <v>300</v>
      </c>
      <c r="G618">
        <v>300</v>
      </c>
      <c r="H618" t="s">
        <v>36</v>
      </c>
      <c r="I618" t="s">
        <v>21</v>
      </c>
      <c r="J618" t="s">
        <v>1474</v>
      </c>
      <c r="K618" t="s">
        <v>1465</v>
      </c>
      <c r="L618" t="s">
        <v>52</v>
      </c>
      <c r="M618">
        <v>797995</v>
      </c>
      <c r="N618" t="s">
        <v>25</v>
      </c>
      <c r="O618">
        <v>34</v>
      </c>
      <c r="P618" t="s">
        <v>49</v>
      </c>
      <c r="Q618" t="s">
        <v>27</v>
      </c>
    </row>
    <row r="619" spans="1:17" x14ac:dyDescent="0.3">
      <c r="A619" t="s">
        <v>1475</v>
      </c>
      <c r="B619" t="s">
        <v>1463</v>
      </c>
      <c r="C619" t="s">
        <v>45</v>
      </c>
      <c r="D619" s="1">
        <v>40817</v>
      </c>
      <c r="E619">
        <v>12000</v>
      </c>
      <c r="G619">
        <v>0</v>
      </c>
      <c r="H619" t="s">
        <v>20</v>
      </c>
      <c r="I619" t="s">
        <v>30</v>
      </c>
      <c r="J619" t="s">
        <v>1476</v>
      </c>
      <c r="K619" t="s">
        <v>1465</v>
      </c>
      <c r="L619" t="s">
        <v>52</v>
      </c>
      <c r="M619">
        <v>432798</v>
      </c>
      <c r="N619" t="s">
        <v>38</v>
      </c>
      <c r="O619">
        <v>28</v>
      </c>
      <c r="P619" t="s">
        <v>26</v>
      </c>
      <c r="Q619" t="s">
        <v>27</v>
      </c>
    </row>
    <row r="620" spans="1:17" x14ac:dyDescent="0.3">
      <c r="A620" t="s">
        <v>1477</v>
      </c>
      <c r="B620" t="s">
        <v>1478</v>
      </c>
      <c r="C620" t="s">
        <v>35</v>
      </c>
      <c r="D620" s="1">
        <v>43696</v>
      </c>
      <c r="E620">
        <v>12000</v>
      </c>
      <c r="F620">
        <v>300</v>
      </c>
      <c r="G620">
        <v>300</v>
      </c>
      <c r="H620" t="s">
        <v>20</v>
      </c>
      <c r="I620" t="s">
        <v>42</v>
      </c>
      <c r="J620" t="s">
        <v>1479</v>
      </c>
      <c r="K620" t="s">
        <v>1480</v>
      </c>
      <c r="L620" t="s">
        <v>76</v>
      </c>
      <c r="M620">
        <v>905927</v>
      </c>
      <c r="N620" t="s">
        <v>38</v>
      </c>
      <c r="O620">
        <v>31</v>
      </c>
      <c r="P620" t="s">
        <v>57</v>
      </c>
      <c r="Q620" t="s">
        <v>27</v>
      </c>
    </row>
    <row r="621" spans="1:17" x14ac:dyDescent="0.3">
      <c r="A621" t="s">
        <v>1481</v>
      </c>
      <c r="B621" t="s">
        <v>1482</v>
      </c>
      <c r="C621" t="s">
        <v>19</v>
      </c>
      <c r="D621" s="1">
        <v>43998</v>
      </c>
      <c r="E621">
        <v>7000</v>
      </c>
      <c r="F621">
        <v>300</v>
      </c>
      <c r="G621">
        <v>300</v>
      </c>
      <c r="H621" t="s">
        <v>20</v>
      </c>
      <c r="I621" t="s">
        <v>21</v>
      </c>
      <c r="J621" t="s">
        <v>1483</v>
      </c>
      <c r="K621" t="s">
        <v>1484</v>
      </c>
      <c r="L621" t="s">
        <v>32</v>
      </c>
      <c r="M621">
        <v>962849</v>
      </c>
      <c r="N621" t="s">
        <v>38</v>
      </c>
      <c r="O621">
        <v>34</v>
      </c>
      <c r="P621" t="s">
        <v>67</v>
      </c>
      <c r="Q621" t="s">
        <v>104</v>
      </c>
    </row>
    <row r="622" spans="1:17" x14ac:dyDescent="0.3">
      <c r="A622" t="s">
        <v>1485</v>
      </c>
      <c r="B622" t="s">
        <v>1482</v>
      </c>
      <c r="C622" t="s">
        <v>40</v>
      </c>
      <c r="D622" s="1">
        <v>44399</v>
      </c>
      <c r="E622">
        <v>12000</v>
      </c>
      <c r="G622">
        <v>0</v>
      </c>
      <c r="H622" t="s">
        <v>20</v>
      </c>
      <c r="I622" t="s">
        <v>30</v>
      </c>
      <c r="J622" t="s">
        <v>1486</v>
      </c>
      <c r="K622" t="s">
        <v>1484</v>
      </c>
      <c r="L622" t="s">
        <v>52</v>
      </c>
      <c r="M622">
        <v>636565</v>
      </c>
      <c r="N622" t="s">
        <v>38</v>
      </c>
      <c r="O622">
        <v>23</v>
      </c>
      <c r="P622" t="s">
        <v>67</v>
      </c>
      <c r="Q622" t="s">
        <v>104</v>
      </c>
    </row>
    <row r="623" spans="1:17" x14ac:dyDescent="0.3">
      <c r="A623" t="s">
        <v>810</v>
      </c>
      <c r="B623" t="s">
        <v>1482</v>
      </c>
      <c r="C623" t="s">
        <v>19</v>
      </c>
      <c r="D623" s="1">
        <v>44036</v>
      </c>
      <c r="E623">
        <v>7000</v>
      </c>
      <c r="F623">
        <v>300</v>
      </c>
      <c r="G623">
        <v>300</v>
      </c>
      <c r="H623" t="s">
        <v>29</v>
      </c>
      <c r="I623" t="s">
        <v>42</v>
      </c>
      <c r="J623" t="s">
        <v>1487</v>
      </c>
      <c r="K623" t="s">
        <v>1484</v>
      </c>
      <c r="L623" t="s">
        <v>52</v>
      </c>
      <c r="M623">
        <v>421447</v>
      </c>
      <c r="N623" t="s">
        <v>38</v>
      </c>
      <c r="O623">
        <v>44</v>
      </c>
      <c r="P623" t="s">
        <v>57</v>
      </c>
      <c r="Q623" t="s">
        <v>104</v>
      </c>
    </row>
    <row r="624" spans="1:17" x14ac:dyDescent="0.3">
      <c r="A624" t="s">
        <v>1488</v>
      </c>
      <c r="B624" t="s">
        <v>1482</v>
      </c>
      <c r="C624" t="s">
        <v>19</v>
      </c>
      <c r="D624" s="1">
        <v>42005</v>
      </c>
      <c r="E624">
        <v>7000</v>
      </c>
      <c r="F624">
        <v>300</v>
      </c>
      <c r="G624">
        <v>300</v>
      </c>
      <c r="H624" t="s">
        <v>65</v>
      </c>
      <c r="I624" t="s">
        <v>21</v>
      </c>
      <c r="J624" t="s">
        <v>1489</v>
      </c>
      <c r="K624" t="s">
        <v>1484</v>
      </c>
      <c r="L624" t="s">
        <v>76</v>
      </c>
      <c r="M624">
        <v>157590</v>
      </c>
      <c r="N624" t="s">
        <v>25</v>
      </c>
      <c r="O624">
        <v>35</v>
      </c>
      <c r="P624" t="s">
        <v>26</v>
      </c>
      <c r="Q624" t="s">
        <v>104</v>
      </c>
    </row>
    <row r="625" spans="1:17" x14ac:dyDescent="0.3">
      <c r="A625" t="s">
        <v>1490</v>
      </c>
      <c r="B625" t="s">
        <v>1482</v>
      </c>
      <c r="C625" t="s">
        <v>82</v>
      </c>
      <c r="D625" s="1">
        <v>42239</v>
      </c>
      <c r="E625">
        <v>12000</v>
      </c>
      <c r="F625">
        <v>500</v>
      </c>
      <c r="G625">
        <v>500</v>
      </c>
      <c r="H625" t="s">
        <v>20</v>
      </c>
      <c r="I625" t="s">
        <v>21</v>
      </c>
      <c r="J625" t="s">
        <v>1491</v>
      </c>
      <c r="K625" t="s">
        <v>1484</v>
      </c>
      <c r="L625" t="s">
        <v>84</v>
      </c>
      <c r="M625">
        <v>131657</v>
      </c>
      <c r="N625" t="s">
        <v>38</v>
      </c>
      <c r="O625">
        <v>46</v>
      </c>
      <c r="P625" t="s">
        <v>49</v>
      </c>
      <c r="Q625" t="s">
        <v>104</v>
      </c>
    </row>
    <row r="626" spans="1:17" x14ac:dyDescent="0.3">
      <c r="A626" t="s">
        <v>1326</v>
      </c>
      <c r="B626" t="s">
        <v>1482</v>
      </c>
      <c r="C626" t="s">
        <v>82</v>
      </c>
      <c r="D626" s="1">
        <v>40587</v>
      </c>
      <c r="E626">
        <v>12000</v>
      </c>
      <c r="F626">
        <v>300</v>
      </c>
      <c r="G626">
        <v>300</v>
      </c>
      <c r="H626" t="s">
        <v>29</v>
      </c>
      <c r="I626" t="s">
        <v>30</v>
      </c>
      <c r="J626" t="s">
        <v>1492</v>
      </c>
      <c r="K626" t="s">
        <v>1484</v>
      </c>
      <c r="L626" t="s">
        <v>76</v>
      </c>
      <c r="M626">
        <v>536761</v>
      </c>
      <c r="N626" t="s">
        <v>38</v>
      </c>
      <c r="O626">
        <v>32</v>
      </c>
      <c r="P626" t="s">
        <v>49</v>
      </c>
      <c r="Q626" t="s">
        <v>104</v>
      </c>
    </row>
    <row r="627" spans="1:17" x14ac:dyDescent="0.3">
      <c r="A627" t="s">
        <v>1218</v>
      </c>
      <c r="B627" t="s">
        <v>1482</v>
      </c>
      <c r="C627" t="s">
        <v>82</v>
      </c>
      <c r="D627" s="1">
        <v>42263</v>
      </c>
      <c r="E627">
        <v>12000</v>
      </c>
      <c r="F627">
        <v>500</v>
      </c>
      <c r="G627">
        <v>500</v>
      </c>
      <c r="H627" t="s">
        <v>20</v>
      </c>
      <c r="I627" t="s">
        <v>42</v>
      </c>
      <c r="J627" t="s">
        <v>1493</v>
      </c>
      <c r="K627" t="s">
        <v>1484</v>
      </c>
      <c r="L627" t="s">
        <v>32</v>
      </c>
      <c r="M627">
        <v>567466</v>
      </c>
      <c r="N627" t="s">
        <v>38</v>
      </c>
      <c r="O627">
        <v>22</v>
      </c>
      <c r="P627" t="s">
        <v>57</v>
      </c>
      <c r="Q627" t="s">
        <v>104</v>
      </c>
    </row>
    <row r="628" spans="1:17" x14ac:dyDescent="0.3">
      <c r="A628" t="s">
        <v>1494</v>
      </c>
      <c r="B628" t="s">
        <v>1482</v>
      </c>
      <c r="C628" t="s">
        <v>40</v>
      </c>
      <c r="D628" s="1">
        <v>44340</v>
      </c>
      <c r="E628">
        <v>12000</v>
      </c>
      <c r="F628">
        <v>500</v>
      </c>
      <c r="G628">
        <v>500</v>
      </c>
      <c r="H628" t="s">
        <v>29</v>
      </c>
      <c r="I628" t="s">
        <v>30</v>
      </c>
      <c r="J628" t="s">
        <v>1495</v>
      </c>
      <c r="K628" t="s">
        <v>1484</v>
      </c>
      <c r="L628" t="s">
        <v>24</v>
      </c>
      <c r="M628">
        <v>701744</v>
      </c>
      <c r="N628" t="s">
        <v>25</v>
      </c>
      <c r="O628">
        <v>39</v>
      </c>
      <c r="P628" t="s">
        <v>57</v>
      </c>
      <c r="Q628" t="s">
        <v>104</v>
      </c>
    </row>
    <row r="629" spans="1:17" x14ac:dyDescent="0.3">
      <c r="A629" t="s">
        <v>1496</v>
      </c>
      <c r="B629" t="s">
        <v>1482</v>
      </c>
      <c r="C629" t="s">
        <v>45</v>
      </c>
      <c r="D629" s="1">
        <v>42612</v>
      </c>
      <c r="E629">
        <v>12000</v>
      </c>
      <c r="G629">
        <v>0</v>
      </c>
      <c r="H629" t="s">
        <v>65</v>
      </c>
      <c r="I629" t="s">
        <v>30</v>
      </c>
      <c r="J629" t="s">
        <v>1497</v>
      </c>
      <c r="K629" t="s">
        <v>1484</v>
      </c>
      <c r="L629" t="s">
        <v>24</v>
      </c>
      <c r="M629">
        <v>589205</v>
      </c>
      <c r="N629" t="s">
        <v>38</v>
      </c>
      <c r="O629">
        <v>26</v>
      </c>
      <c r="P629" t="s">
        <v>67</v>
      </c>
      <c r="Q629" t="s">
        <v>104</v>
      </c>
    </row>
    <row r="630" spans="1:17" x14ac:dyDescent="0.3">
      <c r="A630" t="s">
        <v>1498</v>
      </c>
      <c r="B630" t="s">
        <v>1482</v>
      </c>
      <c r="C630" t="s">
        <v>82</v>
      </c>
      <c r="D630" s="1">
        <v>43183</v>
      </c>
      <c r="E630">
        <v>7000</v>
      </c>
      <c r="G630">
        <v>0</v>
      </c>
      <c r="H630" t="s">
        <v>41</v>
      </c>
      <c r="I630" t="s">
        <v>21</v>
      </c>
      <c r="J630" t="s">
        <v>1499</v>
      </c>
      <c r="K630" t="s">
        <v>1484</v>
      </c>
      <c r="L630" t="s">
        <v>32</v>
      </c>
      <c r="M630">
        <v>697285</v>
      </c>
      <c r="N630" t="s">
        <v>25</v>
      </c>
      <c r="O630">
        <v>29</v>
      </c>
      <c r="P630" t="s">
        <v>26</v>
      </c>
      <c r="Q630" t="s">
        <v>104</v>
      </c>
    </row>
    <row r="631" spans="1:17" x14ac:dyDescent="0.3">
      <c r="A631" t="s">
        <v>1500</v>
      </c>
      <c r="B631" t="s">
        <v>1482</v>
      </c>
      <c r="C631" t="s">
        <v>45</v>
      </c>
      <c r="D631" s="1">
        <v>41225</v>
      </c>
      <c r="E631">
        <v>12000</v>
      </c>
      <c r="G631">
        <v>0</v>
      </c>
      <c r="H631" t="s">
        <v>29</v>
      </c>
      <c r="I631" t="s">
        <v>30</v>
      </c>
      <c r="J631" t="s">
        <v>1501</v>
      </c>
      <c r="K631" t="s">
        <v>1484</v>
      </c>
      <c r="L631" t="s">
        <v>32</v>
      </c>
      <c r="M631">
        <v>721397</v>
      </c>
      <c r="N631" t="s">
        <v>38</v>
      </c>
      <c r="O631">
        <v>39</v>
      </c>
      <c r="P631" t="s">
        <v>57</v>
      </c>
      <c r="Q631" t="s">
        <v>104</v>
      </c>
    </row>
    <row r="632" spans="1:17" x14ac:dyDescent="0.3">
      <c r="A632" t="s">
        <v>114</v>
      </c>
      <c r="B632" t="s">
        <v>1482</v>
      </c>
      <c r="C632" t="s">
        <v>19</v>
      </c>
      <c r="D632" s="1">
        <v>43575</v>
      </c>
      <c r="E632">
        <v>7000</v>
      </c>
      <c r="G632">
        <v>0</v>
      </c>
      <c r="H632" t="s">
        <v>20</v>
      </c>
      <c r="I632" t="s">
        <v>42</v>
      </c>
      <c r="J632" t="s">
        <v>525</v>
      </c>
      <c r="K632" t="s">
        <v>1484</v>
      </c>
      <c r="L632" t="s">
        <v>84</v>
      </c>
      <c r="M632">
        <v>472746</v>
      </c>
      <c r="N632" t="s">
        <v>38</v>
      </c>
      <c r="O632">
        <v>31</v>
      </c>
      <c r="P632" t="s">
        <v>67</v>
      </c>
      <c r="Q632" t="s">
        <v>104</v>
      </c>
    </row>
    <row r="633" spans="1:17" x14ac:dyDescent="0.3">
      <c r="A633" t="s">
        <v>1502</v>
      </c>
      <c r="B633" t="s">
        <v>1482</v>
      </c>
      <c r="C633" t="s">
        <v>35</v>
      </c>
      <c r="D633" s="1">
        <v>43815</v>
      </c>
      <c r="E633">
        <v>10000</v>
      </c>
      <c r="F633">
        <v>300</v>
      </c>
      <c r="G633">
        <v>300</v>
      </c>
      <c r="H633" t="s">
        <v>29</v>
      </c>
      <c r="I633" t="s">
        <v>21</v>
      </c>
      <c r="J633" t="s">
        <v>1503</v>
      </c>
      <c r="K633" t="s">
        <v>1484</v>
      </c>
      <c r="L633" t="s">
        <v>24</v>
      </c>
      <c r="M633">
        <v>259981</v>
      </c>
      <c r="N633" t="s">
        <v>38</v>
      </c>
      <c r="O633">
        <v>26</v>
      </c>
      <c r="P633" t="s">
        <v>49</v>
      </c>
      <c r="Q633" t="s">
        <v>104</v>
      </c>
    </row>
    <row r="634" spans="1:17" x14ac:dyDescent="0.3">
      <c r="A634" t="s">
        <v>1504</v>
      </c>
      <c r="B634" t="s">
        <v>1505</v>
      </c>
      <c r="C634" t="s">
        <v>40</v>
      </c>
      <c r="D634" s="1">
        <v>44270</v>
      </c>
      <c r="E634">
        <v>7000</v>
      </c>
      <c r="F634">
        <v>300</v>
      </c>
      <c r="G634">
        <v>300</v>
      </c>
      <c r="H634" t="s">
        <v>20</v>
      </c>
      <c r="I634" t="s">
        <v>30</v>
      </c>
      <c r="J634" t="s">
        <v>1506</v>
      </c>
      <c r="K634" t="s">
        <v>1507</v>
      </c>
      <c r="L634" t="s">
        <v>52</v>
      </c>
      <c r="M634">
        <v>129881</v>
      </c>
      <c r="N634" t="s">
        <v>38</v>
      </c>
      <c r="O634">
        <v>32</v>
      </c>
      <c r="P634" t="s">
        <v>26</v>
      </c>
      <c r="Q634" t="s">
        <v>27</v>
      </c>
    </row>
    <row r="635" spans="1:17" x14ac:dyDescent="0.3">
      <c r="A635" t="s">
        <v>1058</v>
      </c>
      <c r="B635" t="s">
        <v>1505</v>
      </c>
      <c r="C635" t="s">
        <v>82</v>
      </c>
      <c r="D635" s="1">
        <v>40627</v>
      </c>
      <c r="E635">
        <v>10000</v>
      </c>
      <c r="F635">
        <v>500</v>
      </c>
      <c r="G635">
        <v>500</v>
      </c>
      <c r="H635" t="s">
        <v>65</v>
      </c>
      <c r="I635" t="s">
        <v>21</v>
      </c>
      <c r="J635" t="s">
        <v>1508</v>
      </c>
      <c r="K635" t="s">
        <v>1507</v>
      </c>
      <c r="L635" t="s">
        <v>84</v>
      </c>
      <c r="M635">
        <v>596265</v>
      </c>
      <c r="N635" t="s">
        <v>25</v>
      </c>
      <c r="O635">
        <v>32</v>
      </c>
      <c r="P635" t="s">
        <v>33</v>
      </c>
      <c r="Q635" t="s">
        <v>27</v>
      </c>
    </row>
    <row r="636" spans="1:17" x14ac:dyDescent="0.3">
      <c r="A636" t="s">
        <v>1509</v>
      </c>
      <c r="B636" t="s">
        <v>1505</v>
      </c>
      <c r="C636" t="s">
        <v>40</v>
      </c>
      <c r="D636" s="1">
        <v>42104</v>
      </c>
      <c r="E636">
        <v>12000</v>
      </c>
      <c r="G636">
        <v>0</v>
      </c>
      <c r="H636" t="s">
        <v>29</v>
      </c>
      <c r="I636" t="s">
        <v>21</v>
      </c>
      <c r="J636" t="s">
        <v>1510</v>
      </c>
      <c r="K636" t="s">
        <v>1507</v>
      </c>
      <c r="L636" t="s">
        <v>84</v>
      </c>
      <c r="M636">
        <v>285628</v>
      </c>
      <c r="N636" t="s">
        <v>38</v>
      </c>
      <c r="O636">
        <v>29</v>
      </c>
      <c r="P636" t="s">
        <v>67</v>
      </c>
      <c r="Q636" t="s">
        <v>27</v>
      </c>
    </row>
    <row r="637" spans="1:17" x14ac:dyDescent="0.3">
      <c r="A637" t="s">
        <v>797</v>
      </c>
      <c r="B637" t="s">
        <v>1505</v>
      </c>
      <c r="C637" t="s">
        <v>35</v>
      </c>
      <c r="D637" s="1">
        <v>41124</v>
      </c>
      <c r="E637">
        <v>12000</v>
      </c>
      <c r="F637">
        <v>500</v>
      </c>
      <c r="G637">
        <v>500</v>
      </c>
      <c r="H637" t="s">
        <v>65</v>
      </c>
      <c r="I637" t="s">
        <v>42</v>
      </c>
      <c r="J637" t="s">
        <v>1511</v>
      </c>
      <c r="K637" t="s">
        <v>1507</v>
      </c>
      <c r="L637" t="s">
        <v>52</v>
      </c>
      <c r="M637">
        <v>727234</v>
      </c>
      <c r="N637" t="s">
        <v>38</v>
      </c>
      <c r="O637">
        <v>27</v>
      </c>
      <c r="P637" t="s">
        <v>57</v>
      </c>
      <c r="Q637" t="s">
        <v>27</v>
      </c>
    </row>
    <row r="638" spans="1:17" x14ac:dyDescent="0.3">
      <c r="A638" t="s">
        <v>1512</v>
      </c>
      <c r="B638" t="s">
        <v>1505</v>
      </c>
      <c r="C638" t="s">
        <v>40</v>
      </c>
      <c r="D638" s="1">
        <v>41556</v>
      </c>
      <c r="E638">
        <v>12000</v>
      </c>
      <c r="F638">
        <v>300</v>
      </c>
      <c r="G638">
        <v>300</v>
      </c>
      <c r="H638" t="s">
        <v>36</v>
      </c>
      <c r="I638" t="s">
        <v>42</v>
      </c>
      <c r="J638" t="s">
        <v>1513</v>
      </c>
      <c r="K638" t="s">
        <v>1507</v>
      </c>
      <c r="L638" t="s">
        <v>76</v>
      </c>
      <c r="M638">
        <v>465272</v>
      </c>
      <c r="N638" t="s">
        <v>25</v>
      </c>
      <c r="O638">
        <v>25</v>
      </c>
      <c r="P638" t="s">
        <v>26</v>
      </c>
      <c r="Q638" t="s">
        <v>27</v>
      </c>
    </row>
    <row r="639" spans="1:17" x14ac:dyDescent="0.3">
      <c r="A639" t="s">
        <v>1514</v>
      </c>
      <c r="B639" t="s">
        <v>1505</v>
      </c>
      <c r="C639" t="s">
        <v>19</v>
      </c>
      <c r="D639" s="1">
        <v>44873</v>
      </c>
      <c r="E639">
        <v>12000</v>
      </c>
      <c r="F639">
        <v>300</v>
      </c>
      <c r="G639">
        <v>300</v>
      </c>
      <c r="H639" t="s">
        <v>41</v>
      </c>
      <c r="I639" t="s">
        <v>30</v>
      </c>
      <c r="J639" t="s">
        <v>1515</v>
      </c>
      <c r="K639" t="s">
        <v>1507</v>
      </c>
      <c r="L639" t="s">
        <v>76</v>
      </c>
      <c r="M639">
        <v>921898</v>
      </c>
      <c r="N639" t="s">
        <v>25</v>
      </c>
      <c r="O639">
        <v>49</v>
      </c>
      <c r="P639" t="s">
        <v>33</v>
      </c>
      <c r="Q639" t="s">
        <v>27</v>
      </c>
    </row>
    <row r="640" spans="1:17" x14ac:dyDescent="0.3">
      <c r="A640" t="s">
        <v>1516</v>
      </c>
      <c r="B640" t="s">
        <v>1505</v>
      </c>
      <c r="C640" t="s">
        <v>45</v>
      </c>
      <c r="D640" s="1">
        <v>43940</v>
      </c>
      <c r="E640">
        <v>7000</v>
      </c>
      <c r="G640">
        <v>0</v>
      </c>
      <c r="H640" t="s">
        <v>65</v>
      </c>
      <c r="I640" t="s">
        <v>42</v>
      </c>
      <c r="J640" t="s">
        <v>1517</v>
      </c>
      <c r="K640" t="s">
        <v>1507</v>
      </c>
      <c r="L640" t="s">
        <v>52</v>
      </c>
      <c r="M640">
        <v>312842</v>
      </c>
      <c r="N640" t="s">
        <v>38</v>
      </c>
      <c r="O640">
        <v>37</v>
      </c>
      <c r="P640" t="s">
        <v>49</v>
      </c>
      <c r="Q640" t="s">
        <v>27</v>
      </c>
    </row>
    <row r="641" spans="1:17" x14ac:dyDescent="0.3">
      <c r="A641" t="s">
        <v>1518</v>
      </c>
      <c r="B641" t="s">
        <v>1505</v>
      </c>
      <c r="C641" t="s">
        <v>40</v>
      </c>
      <c r="D641" s="1">
        <v>44673</v>
      </c>
      <c r="E641">
        <v>7000</v>
      </c>
      <c r="F641">
        <v>500</v>
      </c>
      <c r="G641">
        <v>500</v>
      </c>
      <c r="H641" t="s">
        <v>65</v>
      </c>
      <c r="I641" t="s">
        <v>21</v>
      </c>
      <c r="J641" t="s">
        <v>1519</v>
      </c>
      <c r="K641" t="s">
        <v>1507</v>
      </c>
      <c r="L641" t="s">
        <v>24</v>
      </c>
      <c r="M641">
        <v>653111</v>
      </c>
      <c r="N641" t="s">
        <v>25</v>
      </c>
      <c r="O641">
        <v>41</v>
      </c>
      <c r="P641" t="s">
        <v>49</v>
      </c>
      <c r="Q641" t="s">
        <v>27</v>
      </c>
    </row>
    <row r="642" spans="1:17" x14ac:dyDescent="0.3">
      <c r="A642" t="s">
        <v>243</v>
      </c>
      <c r="B642" t="s">
        <v>1505</v>
      </c>
      <c r="C642" t="s">
        <v>45</v>
      </c>
      <c r="D642" s="1">
        <v>44736</v>
      </c>
      <c r="E642">
        <v>12000</v>
      </c>
      <c r="G642">
        <v>0</v>
      </c>
      <c r="H642" t="s">
        <v>65</v>
      </c>
      <c r="I642" t="s">
        <v>30</v>
      </c>
      <c r="J642" t="s">
        <v>1520</v>
      </c>
      <c r="K642" t="s">
        <v>1507</v>
      </c>
      <c r="L642" t="s">
        <v>24</v>
      </c>
      <c r="M642">
        <v>990233</v>
      </c>
      <c r="N642" t="s">
        <v>38</v>
      </c>
      <c r="O642">
        <v>50</v>
      </c>
      <c r="P642" t="s">
        <v>33</v>
      </c>
      <c r="Q642" t="s">
        <v>27</v>
      </c>
    </row>
    <row r="643" spans="1:17" x14ac:dyDescent="0.3">
      <c r="A643" t="s">
        <v>1521</v>
      </c>
      <c r="B643" t="s">
        <v>1505</v>
      </c>
      <c r="C643" t="s">
        <v>19</v>
      </c>
      <c r="D643" s="1">
        <v>40982</v>
      </c>
      <c r="E643">
        <v>10000</v>
      </c>
      <c r="F643">
        <v>500</v>
      </c>
      <c r="G643">
        <v>500</v>
      </c>
      <c r="H643" t="s">
        <v>41</v>
      </c>
      <c r="I643" t="s">
        <v>30</v>
      </c>
      <c r="J643" t="s">
        <v>1522</v>
      </c>
      <c r="K643" t="s">
        <v>1507</v>
      </c>
      <c r="L643" t="s">
        <v>32</v>
      </c>
      <c r="M643">
        <v>407448</v>
      </c>
      <c r="N643" t="s">
        <v>38</v>
      </c>
      <c r="O643">
        <v>43</v>
      </c>
      <c r="P643" t="s">
        <v>26</v>
      </c>
      <c r="Q643" t="s">
        <v>27</v>
      </c>
    </row>
    <row r="644" spans="1:17" x14ac:dyDescent="0.3">
      <c r="A644" t="s">
        <v>1317</v>
      </c>
      <c r="B644" t="s">
        <v>1505</v>
      </c>
      <c r="C644" t="s">
        <v>82</v>
      </c>
      <c r="D644" s="1">
        <v>44252</v>
      </c>
      <c r="E644">
        <v>10000</v>
      </c>
      <c r="F644">
        <v>500</v>
      </c>
      <c r="G644">
        <v>500</v>
      </c>
      <c r="H644" t="s">
        <v>20</v>
      </c>
      <c r="I644" t="s">
        <v>30</v>
      </c>
      <c r="J644" t="s">
        <v>1523</v>
      </c>
      <c r="K644" t="s">
        <v>1507</v>
      </c>
      <c r="L644" t="s">
        <v>52</v>
      </c>
      <c r="M644">
        <v>167755</v>
      </c>
      <c r="N644" t="s">
        <v>25</v>
      </c>
      <c r="O644">
        <v>31</v>
      </c>
      <c r="P644" t="s">
        <v>26</v>
      </c>
      <c r="Q644" t="s">
        <v>27</v>
      </c>
    </row>
    <row r="645" spans="1:17" x14ac:dyDescent="0.3">
      <c r="A645" t="s">
        <v>1524</v>
      </c>
      <c r="B645" t="s">
        <v>1505</v>
      </c>
      <c r="C645" t="s">
        <v>40</v>
      </c>
      <c r="D645" s="1">
        <v>43092</v>
      </c>
      <c r="E645">
        <v>7000</v>
      </c>
      <c r="F645">
        <v>300</v>
      </c>
      <c r="G645">
        <v>300</v>
      </c>
      <c r="H645" t="s">
        <v>65</v>
      </c>
      <c r="I645" t="s">
        <v>42</v>
      </c>
      <c r="J645" t="s">
        <v>1525</v>
      </c>
      <c r="K645" t="s">
        <v>1507</v>
      </c>
      <c r="L645" t="s">
        <v>24</v>
      </c>
      <c r="M645">
        <v>236113</v>
      </c>
      <c r="N645" t="s">
        <v>25</v>
      </c>
      <c r="O645">
        <v>38</v>
      </c>
      <c r="P645" t="s">
        <v>67</v>
      </c>
      <c r="Q645" t="s">
        <v>27</v>
      </c>
    </row>
    <row r="646" spans="1:17" x14ac:dyDescent="0.3">
      <c r="A646" t="s">
        <v>1526</v>
      </c>
      <c r="B646" t="s">
        <v>1505</v>
      </c>
      <c r="C646" t="s">
        <v>40</v>
      </c>
      <c r="D646" s="1">
        <v>44767</v>
      </c>
      <c r="E646">
        <v>10000</v>
      </c>
      <c r="F646">
        <v>500</v>
      </c>
      <c r="G646">
        <v>500</v>
      </c>
      <c r="H646" t="s">
        <v>36</v>
      </c>
      <c r="I646" t="s">
        <v>30</v>
      </c>
      <c r="J646" t="s">
        <v>1527</v>
      </c>
      <c r="K646" t="s">
        <v>1507</v>
      </c>
      <c r="L646" t="s">
        <v>84</v>
      </c>
      <c r="M646">
        <v>965846</v>
      </c>
      <c r="N646" t="s">
        <v>25</v>
      </c>
      <c r="O646">
        <v>28</v>
      </c>
      <c r="P646" t="s">
        <v>67</v>
      </c>
      <c r="Q646" t="s">
        <v>27</v>
      </c>
    </row>
    <row r="647" spans="1:17" x14ac:dyDescent="0.3">
      <c r="A647" t="s">
        <v>1528</v>
      </c>
      <c r="B647" t="s">
        <v>1505</v>
      </c>
      <c r="C647" t="s">
        <v>82</v>
      </c>
      <c r="D647" s="1">
        <v>40687</v>
      </c>
      <c r="E647">
        <v>10000</v>
      </c>
      <c r="G647">
        <v>0</v>
      </c>
      <c r="H647" t="s">
        <v>29</v>
      </c>
      <c r="I647" t="s">
        <v>21</v>
      </c>
      <c r="J647" t="s">
        <v>1529</v>
      </c>
      <c r="K647" t="s">
        <v>1507</v>
      </c>
      <c r="L647" t="s">
        <v>24</v>
      </c>
      <c r="M647">
        <v>113682</v>
      </c>
      <c r="N647" t="s">
        <v>38</v>
      </c>
      <c r="O647">
        <v>40</v>
      </c>
      <c r="P647" t="s">
        <v>67</v>
      </c>
      <c r="Q647" t="s">
        <v>27</v>
      </c>
    </row>
    <row r="648" spans="1:17" x14ac:dyDescent="0.3">
      <c r="A648" t="s">
        <v>1530</v>
      </c>
      <c r="B648" t="s">
        <v>1505</v>
      </c>
      <c r="C648" t="s">
        <v>40</v>
      </c>
      <c r="D648" s="1">
        <v>42639</v>
      </c>
      <c r="E648">
        <v>7000</v>
      </c>
      <c r="F648">
        <v>300</v>
      </c>
      <c r="G648">
        <v>300</v>
      </c>
      <c r="H648" t="s">
        <v>41</v>
      </c>
      <c r="I648" t="s">
        <v>30</v>
      </c>
      <c r="J648" t="s">
        <v>1531</v>
      </c>
      <c r="K648" t="s">
        <v>1507</v>
      </c>
      <c r="L648" t="s">
        <v>32</v>
      </c>
      <c r="M648">
        <v>965609</v>
      </c>
      <c r="N648" t="s">
        <v>38</v>
      </c>
      <c r="O648">
        <v>24</v>
      </c>
      <c r="P648" t="s">
        <v>33</v>
      </c>
      <c r="Q648" t="s">
        <v>27</v>
      </c>
    </row>
    <row r="649" spans="1:17" x14ac:dyDescent="0.3">
      <c r="A649" t="s">
        <v>1532</v>
      </c>
      <c r="B649" t="s">
        <v>1505</v>
      </c>
      <c r="C649" t="s">
        <v>19</v>
      </c>
      <c r="D649" s="1">
        <v>44448</v>
      </c>
      <c r="E649">
        <v>7000</v>
      </c>
      <c r="F649">
        <v>500</v>
      </c>
      <c r="G649">
        <v>500</v>
      </c>
      <c r="H649" t="s">
        <v>20</v>
      </c>
      <c r="I649" t="s">
        <v>21</v>
      </c>
      <c r="J649" t="s">
        <v>1533</v>
      </c>
      <c r="K649" t="s">
        <v>1507</v>
      </c>
      <c r="L649" t="s">
        <v>24</v>
      </c>
      <c r="M649">
        <v>488556</v>
      </c>
      <c r="N649" t="s">
        <v>25</v>
      </c>
      <c r="O649">
        <v>24</v>
      </c>
      <c r="P649" t="s">
        <v>49</v>
      </c>
      <c r="Q649" t="s">
        <v>27</v>
      </c>
    </row>
    <row r="650" spans="1:17" x14ac:dyDescent="0.3">
      <c r="A650" t="s">
        <v>1534</v>
      </c>
      <c r="B650" t="s">
        <v>1535</v>
      </c>
      <c r="C650" t="s">
        <v>19</v>
      </c>
      <c r="D650" s="1">
        <v>44589</v>
      </c>
      <c r="E650">
        <v>10000</v>
      </c>
      <c r="F650">
        <v>500</v>
      </c>
      <c r="G650">
        <v>500</v>
      </c>
      <c r="H650" t="s">
        <v>20</v>
      </c>
      <c r="I650" t="s">
        <v>30</v>
      </c>
      <c r="J650" t="s">
        <v>1536</v>
      </c>
      <c r="K650" t="s">
        <v>1507</v>
      </c>
      <c r="L650" t="s">
        <v>84</v>
      </c>
      <c r="M650">
        <v>980185</v>
      </c>
      <c r="N650" t="s">
        <v>38</v>
      </c>
      <c r="O650">
        <v>45</v>
      </c>
      <c r="P650" t="s">
        <v>33</v>
      </c>
      <c r="Q650" t="s">
        <v>104</v>
      </c>
    </row>
    <row r="651" spans="1:17" x14ac:dyDescent="0.3">
      <c r="A651" t="s">
        <v>81</v>
      </c>
      <c r="B651" t="s">
        <v>1537</v>
      </c>
      <c r="C651" t="s">
        <v>45</v>
      </c>
      <c r="D651" s="1">
        <v>40884</v>
      </c>
      <c r="E651">
        <v>10000</v>
      </c>
      <c r="F651">
        <v>300</v>
      </c>
      <c r="G651">
        <v>300</v>
      </c>
      <c r="H651" t="s">
        <v>20</v>
      </c>
      <c r="I651" t="s">
        <v>30</v>
      </c>
      <c r="J651" t="s">
        <v>1538</v>
      </c>
      <c r="K651" t="s">
        <v>1539</v>
      </c>
      <c r="L651" t="s">
        <v>24</v>
      </c>
      <c r="M651">
        <v>399006</v>
      </c>
      <c r="N651" t="s">
        <v>38</v>
      </c>
      <c r="O651">
        <v>22</v>
      </c>
      <c r="P651" t="s">
        <v>67</v>
      </c>
      <c r="Q651" t="s">
        <v>27</v>
      </c>
    </row>
    <row r="652" spans="1:17" x14ac:dyDescent="0.3">
      <c r="A652" t="s">
        <v>436</v>
      </c>
      <c r="B652" t="s">
        <v>1537</v>
      </c>
      <c r="C652" t="s">
        <v>82</v>
      </c>
      <c r="D652" s="1">
        <v>44938</v>
      </c>
      <c r="E652">
        <v>12000</v>
      </c>
      <c r="F652">
        <v>300</v>
      </c>
      <c r="G652">
        <v>300</v>
      </c>
      <c r="H652" t="s">
        <v>41</v>
      </c>
      <c r="I652" t="s">
        <v>30</v>
      </c>
      <c r="J652" t="s">
        <v>1540</v>
      </c>
      <c r="K652" t="s">
        <v>1539</v>
      </c>
      <c r="L652" t="s">
        <v>76</v>
      </c>
      <c r="M652">
        <v>371258</v>
      </c>
      <c r="N652" t="s">
        <v>25</v>
      </c>
      <c r="O652">
        <v>44</v>
      </c>
      <c r="P652" t="s">
        <v>49</v>
      </c>
      <c r="Q652" t="s">
        <v>27</v>
      </c>
    </row>
    <row r="653" spans="1:17" x14ac:dyDescent="0.3">
      <c r="A653" t="s">
        <v>1541</v>
      </c>
      <c r="B653" t="s">
        <v>1537</v>
      </c>
      <c r="C653" t="s">
        <v>35</v>
      </c>
      <c r="D653" s="1">
        <v>40710</v>
      </c>
      <c r="E653">
        <v>12000</v>
      </c>
      <c r="G653">
        <v>0</v>
      </c>
      <c r="H653" t="s">
        <v>36</v>
      </c>
      <c r="I653" t="s">
        <v>30</v>
      </c>
      <c r="J653" t="s">
        <v>1542</v>
      </c>
      <c r="K653" t="s">
        <v>1539</v>
      </c>
      <c r="L653" t="s">
        <v>52</v>
      </c>
      <c r="M653">
        <v>292608</v>
      </c>
      <c r="N653" t="s">
        <v>38</v>
      </c>
      <c r="O653">
        <v>48</v>
      </c>
      <c r="P653" t="s">
        <v>49</v>
      </c>
      <c r="Q653" t="s">
        <v>27</v>
      </c>
    </row>
    <row r="654" spans="1:17" x14ac:dyDescent="0.3">
      <c r="A654" t="s">
        <v>1543</v>
      </c>
      <c r="B654" t="s">
        <v>1537</v>
      </c>
      <c r="C654" t="s">
        <v>82</v>
      </c>
      <c r="D654" s="1">
        <v>45037</v>
      </c>
      <c r="E654">
        <v>7000</v>
      </c>
      <c r="F654">
        <v>300</v>
      </c>
      <c r="G654">
        <v>300</v>
      </c>
      <c r="H654" t="s">
        <v>41</v>
      </c>
      <c r="I654" t="s">
        <v>21</v>
      </c>
      <c r="J654" t="s">
        <v>1544</v>
      </c>
      <c r="K654" t="s">
        <v>1539</v>
      </c>
      <c r="L654" t="s">
        <v>32</v>
      </c>
      <c r="M654">
        <v>731830</v>
      </c>
      <c r="N654" t="s">
        <v>25</v>
      </c>
      <c r="O654">
        <v>39</v>
      </c>
      <c r="P654" t="s">
        <v>49</v>
      </c>
      <c r="Q654" t="s">
        <v>27</v>
      </c>
    </row>
    <row r="655" spans="1:17" x14ac:dyDescent="0.3">
      <c r="A655" t="s">
        <v>1502</v>
      </c>
      <c r="B655" t="s">
        <v>1537</v>
      </c>
      <c r="C655" t="s">
        <v>82</v>
      </c>
      <c r="D655" s="1">
        <v>43482</v>
      </c>
      <c r="E655">
        <v>12000</v>
      </c>
      <c r="F655">
        <v>500</v>
      </c>
      <c r="G655">
        <v>500</v>
      </c>
      <c r="H655" t="s">
        <v>98</v>
      </c>
      <c r="I655" t="s">
        <v>21</v>
      </c>
      <c r="J655" t="s">
        <v>1545</v>
      </c>
      <c r="K655" t="s">
        <v>1539</v>
      </c>
      <c r="L655" t="s">
        <v>52</v>
      </c>
      <c r="M655">
        <v>940876</v>
      </c>
      <c r="N655" t="s">
        <v>38</v>
      </c>
      <c r="O655">
        <v>50</v>
      </c>
      <c r="P655" t="s">
        <v>33</v>
      </c>
      <c r="Q655" t="s">
        <v>27</v>
      </c>
    </row>
    <row r="656" spans="1:17" x14ac:dyDescent="0.3">
      <c r="A656" t="s">
        <v>1546</v>
      </c>
      <c r="B656" t="s">
        <v>1547</v>
      </c>
      <c r="C656" t="s">
        <v>40</v>
      </c>
      <c r="D656" s="1">
        <v>40575</v>
      </c>
      <c r="E656">
        <v>7000</v>
      </c>
      <c r="F656">
        <v>500</v>
      </c>
      <c r="G656">
        <v>500</v>
      </c>
      <c r="H656" t="s">
        <v>20</v>
      </c>
      <c r="I656" t="s">
        <v>42</v>
      </c>
      <c r="J656" t="s">
        <v>1548</v>
      </c>
      <c r="K656" t="s">
        <v>1549</v>
      </c>
      <c r="L656" t="s">
        <v>84</v>
      </c>
      <c r="M656">
        <v>557067</v>
      </c>
      <c r="N656" t="s">
        <v>38</v>
      </c>
      <c r="O656">
        <v>26</v>
      </c>
      <c r="P656" t="s">
        <v>26</v>
      </c>
      <c r="Q656" t="s">
        <v>104</v>
      </c>
    </row>
    <row r="657" spans="1:17" x14ac:dyDescent="0.3">
      <c r="A657" t="s">
        <v>1550</v>
      </c>
      <c r="B657" t="s">
        <v>1547</v>
      </c>
      <c r="C657" t="s">
        <v>45</v>
      </c>
      <c r="D657" s="1">
        <v>42249</v>
      </c>
      <c r="E657">
        <v>7000</v>
      </c>
      <c r="G657">
        <v>0</v>
      </c>
      <c r="H657" t="s">
        <v>98</v>
      </c>
      <c r="I657" t="s">
        <v>42</v>
      </c>
      <c r="J657" t="s">
        <v>1551</v>
      </c>
      <c r="K657" t="s">
        <v>1549</v>
      </c>
      <c r="L657" t="s">
        <v>84</v>
      </c>
      <c r="M657">
        <v>325561</v>
      </c>
      <c r="N657" t="s">
        <v>38</v>
      </c>
      <c r="O657">
        <v>34</v>
      </c>
      <c r="P657" t="s">
        <v>26</v>
      </c>
      <c r="Q657" t="s">
        <v>104</v>
      </c>
    </row>
    <row r="658" spans="1:17" x14ac:dyDescent="0.3">
      <c r="A658" t="s">
        <v>1552</v>
      </c>
      <c r="B658" t="s">
        <v>1547</v>
      </c>
      <c r="C658" t="s">
        <v>19</v>
      </c>
      <c r="D658" s="1">
        <v>44075</v>
      </c>
      <c r="E658">
        <v>12000</v>
      </c>
      <c r="G658">
        <v>0</v>
      </c>
      <c r="H658" t="s">
        <v>29</v>
      </c>
      <c r="I658" t="s">
        <v>21</v>
      </c>
      <c r="J658" t="s">
        <v>1553</v>
      </c>
      <c r="K658" t="s">
        <v>1549</v>
      </c>
      <c r="L658" t="s">
        <v>24</v>
      </c>
      <c r="M658">
        <v>535895</v>
      </c>
      <c r="N658" t="s">
        <v>38</v>
      </c>
      <c r="O658">
        <v>44</v>
      </c>
      <c r="P658" t="s">
        <v>67</v>
      </c>
      <c r="Q658" t="s">
        <v>104</v>
      </c>
    </row>
    <row r="659" spans="1:17" x14ac:dyDescent="0.3">
      <c r="A659" t="s">
        <v>1554</v>
      </c>
      <c r="B659" t="s">
        <v>1555</v>
      </c>
      <c r="C659" t="s">
        <v>82</v>
      </c>
      <c r="D659" s="1">
        <v>45227</v>
      </c>
      <c r="E659">
        <v>12000</v>
      </c>
      <c r="F659">
        <v>300</v>
      </c>
      <c r="G659">
        <v>300</v>
      </c>
      <c r="H659" t="s">
        <v>36</v>
      </c>
      <c r="I659" t="s">
        <v>21</v>
      </c>
      <c r="J659" t="s">
        <v>1556</v>
      </c>
      <c r="K659" t="s">
        <v>1557</v>
      </c>
      <c r="L659" t="s">
        <v>32</v>
      </c>
      <c r="M659">
        <v>943448</v>
      </c>
      <c r="N659" t="s">
        <v>38</v>
      </c>
      <c r="O659">
        <v>41</v>
      </c>
      <c r="P659" t="s">
        <v>67</v>
      </c>
      <c r="Q659" t="s">
        <v>104</v>
      </c>
    </row>
    <row r="660" spans="1:17" x14ac:dyDescent="0.3">
      <c r="A660" t="s">
        <v>1558</v>
      </c>
      <c r="B660" t="s">
        <v>1555</v>
      </c>
      <c r="C660" t="s">
        <v>45</v>
      </c>
      <c r="D660" s="1">
        <v>41267</v>
      </c>
      <c r="E660">
        <v>12000</v>
      </c>
      <c r="F660">
        <v>300</v>
      </c>
      <c r="G660">
        <v>300</v>
      </c>
      <c r="H660" t="s">
        <v>41</v>
      </c>
      <c r="I660" t="s">
        <v>30</v>
      </c>
      <c r="J660" t="s">
        <v>1559</v>
      </c>
      <c r="K660" t="s">
        <v>1557</v>
      </c>
      <c r="L660" t="s">
        <v>76</v>
      </c>
      <c r="M660">
        <v>332919</v>
      </c>
      <c r="N660" t="s">
        <v>38</v>
      </c>
      <c r="O660">
        <v>31</v>
      </c>
      <c r="P660" t="s">
        <v>26</v>
      </c>
      <c r="Q660" t="s">
        <v>104</v>
      </c>
    </row>
    <row r="661" spans="1:17" x14ac:dyDescent="0.3">
      <c r="A661" t="s">
        <v>866</v>
      </c>
      <c r="B661" t="s">
        <v>1560</v>
      </c>
      <c r="C661" t="s">
        <v>82</v>
      </c>
      <c r="D661" s="1">
        <v>44087</v>
      </c>
      <c r="E661">
        <v>7000</v>
      </c>
      <c r="F661">
        <v>300</v>
      </c>
      <c r="G661">
        <v>300</v>
      </c>
      <c r="H661" t="s">
        <v>20</v>
      </c>
      <c r="I661" t="s">
        <v>30</v>
      </c>
      <c r="J661" t="s">
        <v>1561</v>
      </c>
      <c r="K661" t="s">
        <v>1562</v>
      </c>
      <c r="L661" t="s">
        <v>24</v>
      </c>
      <c r="M661">
        <v>975698</v>
      </c>
      <c r="N661" t="s">
        <v>25</v>
      </c>
      <c r="O661">
        <v>35</v>
      </c>
      <c r="P661" t="s">
        <v>57</v>
      </c>
      <c r="Q661" t="s">
        <v>104</v>
      </c>
    </row>
    <row r="662" spans="1:17" x14ac:dyDescent="0.3">
      <c r="A662" t="s">
        <v>1563</v>
      </c>
      <c r="B662" t="s">
        <v>1560</v>
      </c>
      <c r="C662" t="s">
        <v>82</v>
      </c>
      <c r="D662" s="1">
        <v>41390</v>
      </c>
      <c r="E662">
        <v>10000</v>
      </c>
      <c r="F662">
        <v>500</v>
      </c>
      <c r="G662">
        <v>500</v>
      </c>
      <c r="H662" t="s">
        <v>20</v>
      </c>
      <c r="I662" t="s">
        <v>21</v>
      </c>
      <c r="J662" t="s">
        <v>1564</v>
      </c>
      <c r="K662" t="s">
        <v>1562</v>
      </c>
      <c r="L662" t="s">
        <v>84</v>
      </c>
      <c r="M662">
        <v>446209</v>
      </c>
      <c r="N662" t="s">
        <v>25</v>
      </c>
      <c r="O662">
        <v>46</v>
      </c>
      <c r="P662" t="s">
        <v>49</v>
      </c>
      <c r="Q662" t="s">
        <v>104</v>
      </c>
    </row>
    <row r="663" spans="1:17" x14ac:dyDescent="0.3">
      <c r="A663" t="s">
        <v>1565</v>
      </c>
      <c r="B663" t="s">
        <v>1560</v>
      </c>
      <c r="C663" t="s">
        <v>45</v>
      </c>
      <c r="D663" s="1">
        <v>41543</v>
      </c>
      <c r="E663">
        <v>12000</v>
      </c>
      <c r="F663">
        <v>300</v>
      </c>
      <c r="G663">
        <v>300</v>
      </c>
      <c r="H663" t="s">
        <v>98</v>
      </c>
      <c r="I663" t="s">
        <v>30</v>
      </c>
      <c r="J663" t="s">
        <v>1566</v>
      </c>
      <c r="K663" t="s">
        <v>1562</v>
      </c>
      <c r="L663" t="s">
        <v>84</v>
      </c>
      <c r="M663">
        <v>354018</v>
      </c>
      <c r="N663" t="s">
        <v>25</v>
      </c>
      <c r="O663">
        <v>32</v>
      </c>
      <c r="P663" t="s">
        <v>33</v>
      </c>
      <c r="Q663" t="s">
        <v>104</v>
      </c>
    </row>
    <row r="664" spans="1:17" x14ac:dyDescent="0.3">
      <c r="A664" t="s">
        <v>1567</v>
      </c>
      <c r="B664" t="s">
        <v>1560</v>
      </c>
      <c r="C664" t="s">
        <v>35</v>
      </c>
      <c r="D664" s="1">
        <v>41445</v>
      </c>
      <c r="E664">
        <v>10000</v>
      </c>
      <c r="F664">
        <v>300</v>
      </c>
      <c r="G664">
        <v>300</v>
      </c>
      <c r="H664" t="s">
        <v>41</v>
      </c>
      <c r="I664" t="s">
        <v>42</v>
      </c>
      <c r="J664" t="s">
        <v>1568</v>
      </c>
      <c r="K664" t="s">
        <v>1562</v>
      </c>
      <c r="L664" t="s">
        <v>52</v>
      </c>
      <c r="M664">
        <v>683858</v>
      </c>
      <c r="N664" t="s">
        <v>38</v>
      </c>
      <c r="O664">
        <v>36</v>
      </c>
      <c r="P664" t="s">
        <v>26</v>
      </c>
      <c r="Q664" t="s">
        <v>104</v>
      </c>
    </row>
    <row r="665" spans="1:17" x14ac:dyDescent="0.3">
      <c r="A665" t="s">
        <v>1569</v>
      </c>
      <c r="B665" t="s">
        <v>1570</v>
      </c>
      <c r="C665" t="s">
        <v>82</v>
      </c>
      <c r="D665" s="1">
        <v>43074</v>
      </c>
      <c r="E665">
        <v>12000</v>
      </c>
      <c r="G665">
        <v>0</v>
      </c>
      <c r="H665" t="s">
        <v>36</v>
      </c>
      <c r="I665" t="s">
        <v>42</v>
      </c>
      <c r="J665" t="s">
        <v>1571</v>
      </c>
      <c r="K665" t="s">
        <v>1572</v>
      </c>
      <c r="L665" t="s">
        <v>84</v>
      </c>
      <c r="M665">
        <v>797094</v>
      </c>
      <c r="N665" t="s">
        <v>38</v>
      </c>
      <c r="O665">
        <v>50</v>
      </c>
      <c r="P665" t="s">
        <v>57</v>
      </c>
      <c r="Q665" t="s">
        <v>27</v>
      </c>
    </row>
    <row r="666" spans="1:17" x14ac:dyDescent="0.3">
      <c r="A666" t="s">
        <v>1573</v>
      </c>
      <c r="B666" t="s">
        <v>1570</v>
      </c>
      <c r="C666" t="s">
        <v>19</v>
      </c>
      <c r="D666" s="1">
        <v>41435</v>
      </c>
      <c r="E666">
        <v>7000</v>
      </c>
      <c r="F666">
        <v>300</v>
      </c>
      <c r="G666">
        <v>300</v>
      </c>
      <c r="H666" t="s">
        <v>98</v>
      </c>
      <c r="I666" t="s">
        <v>21</v>
      </c>
      <c r="J666" t="s">
        <v>1574</v>
      </c>
      <c r="K666" t="s">
        <v>1572</v>
      </c>
      <c r="L666" t="s">
        <v>84</v>
      </c>
      <c r="M666">
        <v>139987</v>
      </c>
      <c r="N666" t="s">
        <v>38</v>
      </c>
      <c r="O666">
        <v>50</v>
      </c>
      <c r="P666" t="s">
        <v>57</v>
      </c>
      <c r="Q666" t="s">
        <v>27</v>
      </c>
    </row>
    <row r="667" spans="1:17" x14ac:dyDescent="0.3">
      <c r="A667" t="s">
        <v>1575</v>
      </c>
      <c r="B667" t="s">
        <v>1576</v>
      </c>
      <c r="C667" t="s">
        <v>19</v>
      </c>
      <c r="D667" s="1">
        <v>42868</v>
      </c>
      <c r="E667">
        <v>10000</v>
      </c>
      <c r="F667">
        <v>500</v>
      </c>
      <c r="G667">
        <v>500</v>
      </c>
      <c r="H667" t="s">
        <v>20</v>
      </c>
      <c r="I667" t="s">
        <v>30</v>
      </c>
      <c r="J667" t="s">
        <v>1577</v>
      </c>
      <c r="K667" t="s">
        <v>1578</v>
      </c>
      <c r="L667" t="s">
        <v>84</v>
      </c>
      <c r="M667">
        <v>218037</v>
      </c>
      <c r="N667" t="s">
        <v>38</v>
      </c>
      <c r="O667">
        <v>49</v>
      </c>
      <c r="P667" t="s">
        <v>49</v>
      </c>
      <c r="Q667" t="s">
        <v>27</v>
      </c>
    </row>
    <row r="668" spans="1:17" x14ac:dyDescent="0.3">
      <c r="A668" t="s">
        <v>1579</v>
      </c>
      <c r="B668" t="s">
        <v>1580</v>
      </c>
      <c r="C668" t="s">
        <v>35</v>
      </c>
      <c r="D668" s="1">
        <v>42600</v>
      </c>
      <c r="E668">
        <v>10000</v>
      </c>
      <c r="G668">
        <v>0</v>
      </c>
      <c r="H668" t="s">
        <v>98</v>
      </c>
      <c r="I668" t="s">
        <v>30</v>
      </c>
      <c r="J668" t="s">
        <v>1581</v>
      </c>
      <c r="K668" t="s">
        <v>1582</v>
      </c>
      <c r="L668" t="s">
        <v>76</v>
      </c>
      <c r="M668">
        <v>336176</v>
      </c>
      <c r="N668" t="s">
        <v>25</v>
      </c>
      <c r="O668">
        <v>24</v>
      </c>
      <c r="P668" t="s">
        <v>57</v>
      </c>
      <c r="Q668" t="s">
        <v>104</v>
      </c>
    </row>
    <row r="669" spans="1:17" x14ac:dyDescent="0.3">
      <c r="A669" t="s">
        <v>1583</v>
      </c>
      <c r="B669" t="s">
        <v>1580</v>
      </c>
      <c r="C669" t="s">
        <v>40</v>
      </c>
      <c r="D669" s="1">
        <v>42759</v>
      </c>
      <c r="E669">
        <v>10000</v>
      </c>
      <c r="G669">
        <v>0</v>
      </c>
      <c r="H669" t="s">
        <v>29</v>
      </c>
      <c r="I669" t="s">
        <v>30</v>
      </c>
      <c r="J669" t="s">
        <v>1584</v>
      </c>
      <c r="K669" t="s">
        <v>1582</v>
      </c>
      <c r="L669" t="s">
        <v>24</v>
      </c>
      <c r="M669">
        <v>271344</v>
      </c>
      <c r="N669" t="s">
        <v>25</v>
      </c>
      <c r="O669">
        <v>27</v>
      </c>
      <c r="P669" t="s">
        <v>67</v>
      </c>
      <c r="Q669" t="s">
        <v>104</v>
      </c>
    </row>
    <row r="670" spans="1:17" x14ac:dyDescent="0.3">
      <c r="A670" t="s">
        <v>1585</v>
      </c>
      <c r="B670" t="s">
        <v>1580</v>
      </c>
      <c r="C670" t="s">
        <v>19</v>
      </c>
      <c r="D670" s="1">
        <v>40526</v>
      </c>
      <c r="E670">
        <v>10000</v>
      </c>
      <c r="F670">
        <v>300</v>
      </c>
      <c r="G670">
        <v>300</v>
      </c>
      <c r="H670" t="s">
        <v>29</v>
      </c>
      <c r="I670" t="s">
        <v>42</v>
      </c>
      <c r="J670" t="s">
        <v>1586</v>
      </c>
      <c r="K670" t="s">
        <v>1582</v>
      </c>
      <c r="L670" t="s">
        <v>52</v>
      </c>
      <c r="M670">
        <v>134156</v>
      </c>
      <c r="N670" t="s">
        <v>38</v>
      </c>
      <c r="O670">
        <v>41</v>
      </c>
      <c r="P670" t="s">
        <v>26</v>
      </c>
      <c r="Q670" t="s">
        <v>104</v>
      </c>
    </row>
    <row r="671" spans="1:17" x14ac:dyDescent="0.3">
      <c r="A671" t="s">
        <v>505</v>
      </c>
      <c r="B671" t="s">
        <v>1587</v>
      </c>
      <c r="C671" t="s">
        <v>35</v>
      </c>
      <c r="D671" s="1">
        <v>45246</v>
      </c>
      <c r="E671">
        <v>10000</v>
      </c>
      <c r="F671">
        <v>300</v>
      </c>
      <c r="G671">
        <v>300</v>
      </c>
      <c r="H671" t="s">
        <v>29</v>
      </c>
      <c r="I671" t="s">
        <v>42</v>
      </c>
      <c r="J671" t="s">
        <v>1337</v>
      </c>
      <c r="K671" t="s">
        <v>1588</v>
      </c>
      <c r="L671" t="s">
        <v>76</v>
      </c>
      <c r="M671">
        <v>772088</v>
      </c>
      <c r="N671" t="s">
        <v>38</v>
      </c>
      <c r="O671">
        <v>27</v>
      </c>
      <c r="P671" t="s">
        <v>57</v>
      </c>
      <c r="Q671" t="s">
        <v>104</v>
      </c>
    </row>
    <row r="672" spans="1:17" x14ac:dyDescent="0.3">
      <c r="A672" t="s">
        <v>1589</v>
      </c>
      <c r="B672" t="s">
        <v>1590</v>
      </c>
      <c r="C672" t="s">
        <v>40</v>
      </c>
      <c r="D672" s="1">
        <v>42311</v>
      </c>
      <c r="E672">
        <v>12000</v>
      </c>
      <c r="G672">
        <v>0</v>
      </c>
      <c r="H672" t="s">
        <v>29</v>
      </c>
      <c r="I672" t="s">
        <v>42</v>
      </c>
      <c r="J672" t="s">
        <v>1591</v>
      </c>
      <c r="K672" t="s">
        <v>1588</v>
      </c>
      <c r="L672" t="s">
        <v>32</v>
      </c>
      <c r="M672">
        <v>178753</v>
      </c>
      <c r="N672" t="s">
        <v>38</v>
      </c>
      <c r="O672">
        <v>47</v>
      </c>
      <c r="P672" t="s">
        <v>57</v>
      </c>
      <c r="Q672" t="s">
        <v>104</v>
      </c>
    </row>
    <row r="673" spans="1:17" x14ac:dyDescent="0.3">
      <c r="A673" t="s">
        <v>1592</v>
      </c>
      <c r="B673" t="s">
        <v>1593</v>
      </c>
      <c r="C673" t="s">
        <v>40</v>
      </c>
      <c r="D673" s="1">
        <v>45449</v>
      </c>
      <c r="E673">
        <v>12000</v>
      </c>
      <c r="F673">
        <v>500</v>
      </c>
      <c r="G673">
        <v>500</v>
      </c>
      <c r="H673" t="s">
        <v>20</v>
      </c>
      <c r="I673" t="s">
        <v>30</v>
      </c>
      <c r="J673" t="s">
        <v>1594</v>
      </c>
      <c r="K673" t="s">
        <v>1595</v>
      </c>
      <c r="L673" t="s">
        <v>76</v>
      </c>
      <c r="M673">
        <v>336343</v>
      </c>
      <c r="N673" t="s">
        <v>38</v>
      </c>
      <c r="O673">
        <v>45</v>
      </c>
      <c r="P673" t="s">
        <v>49</v>
      </c>
      <c r="Q673" t="s">
        <v>104</v>
      </c>
    </row>
    <row r="674" spans="1:17" x14ac:dyDescent="0.3">
      <c r="A674" t="s">
        <v>1596</v>
      </c>
      <c r="B674" t="s">
        <v>1597</v>
      </c>
      <c r="C674" t="s">
        <v>45</v>
      </c>
      <c r="D674" s="1">
        <v>44715</v>
      </c>
      <c r="E674">
        <v>7000</v>
      </c>
      <c r="F674">
        <v>500</v>
      </c>
      <c r="G674">
        <v>500</v>
      </c>
      <c r="H674" t="s">
        <v>29</v>
      </c>
      <c r="I674" t="s">
        <v>30</v>
      </c>
      <c r="J674" t="s">
        <v>1598</v>
      </c>
      <c r="K674" t="s">
        <v>1599</v>
      </c>
      <c r="L674" t="s">
        <v>84</v>
      </c>
      <c r="M674">
        <v>300553</v>
      </c>
      <c r="N674" t="s">
        <v>38</v>
      </c>
      <c r="O674">
        <v>44</v>
      </c>
      <c r="P674" t="s">
        <v>67</v>
      </c>
      <c r="Q674" t="s">
        <v>104</v>
      </c>
    </row>
    <row r="675" spans="1:17" x14ac:dyDescent="0.3">
      <c r="A675" t="s">
        <v>736</v>
      </c>
      <c r="B675" t="s">
        <v>1597</v>
      </c>
      <c r="C675" t="s">
        <v>82</v>
      </c>
      <c r="D675" s="1">
        <v>41599</v>
      </c>
      <c r="E675">
        <v>10000</v>
      </c>
      <c r="F675">
        <v>500</v>
      </c>
      <c r="G675">
        <v>500</v>
      </c>
      <c r="H675" t="s">
        <v>65</v>
      </c>
      <c r="I675" t="s">
        <v>21</v>
      </c>
      <c r="J675" t="s">
        <v>1600</v>
      </c>
      <c r="K675" t="s">
        <v>1599</v>
      </c>
      <c r="L675" t="s">
        <v>84</v>
      </c>
      <c r="M675">
        <v>156015</v>
      </c>
      <c r="N675" t="s">
        <v>38</v>
      </c>
      <c r="O675">
        <v>49</v>
      </c>
      <c r="P675" t="s">
        <v>49</v>
      </c>
      <c r="Q675" t="s">
        <v>104</v>
      </c>
    </row>
    <row r="676" spans="1:17" x14ac:dyDescent="0.3">
      <c r="A676" t="s">
        <v>1601</v>
      </c>
      <c r="B676" t="s">
        <v>1602</v>
      </c>
      <c r="C676" t="s">
        <v>35</v>
      </c>
      <c r="D676" s="1">
        <v>42710</v>
      </c>
      <c r="E676">
        <v>10000</v>
      </c>
      <c r="F676">
        <v>500</v>
      </c>
      <c r="G676">
        <v>500</v>
      </c>
      <c r="H676" t="s">
        <v>41</v>
      </c>
      <c r="I676" t="s">
        <v>30</v>
      </c>
      <c r="J676" t="s">
        <v>1603</v>
      </c>
      <c r="K676" t="s">
        <v>1604</v>
      </c>
      <c r="L676" t="s">
        <v>52</v>
      </c>
      <c r="M676">
        <v>371571</v>
      </c>
      <c r="N676" t="s">
        <v>38</v>
      </c>
      <c r="O676">
        <v>22</v>
      </c>
      <c r="P676" t="s">
        <v>26</v>
      </c>
      <c r="Q676" t="s">
        <v>104</v>
      </c>
    </row>
    <row r="677" spans="1:17" x14ac:dyDescent="0.3">
      <c r="A677" t="s">
        <v>1605</v>
      </c>
      <c r="B677" t="s">
        <v>1602</v>
      </c>
      <c r="C677" t="s">
        <v>35</v>
      </c>
      <c r="D677" s="1">
        <v>43149</v>
      </c>
      <c r="E677">
        <v>10000</v>
      </c>
      <c r="G677">
        <v>0</v>
      </c>
      <c r="H677" t="s">
        <v>65</v>
      </c>
      <c r="I677" t="s">
        <v>30</v>
      </c>
      <c r="J677" t="s">
        <v>1606</v>
      </c>
      <c r="K677" t="s">
        <v>1607</v>
      </c>
      <c r="L677" t="s">
        <v>76</v>
      </c>
      <c r="M677">
        <v>465817</v>
      </c>
      <c r="N677" t="s">
        <v>38</v>
      </c>
      <c r="O677">
        <v>24</v>
      </c>
      <c r="P677" t="s">
        <v>49</v>
      </c>
      <c r="Q677" t="s">
        <v>27</v>
      </c>
    </row>
    <row r="678" spans="1:17" x14ac:dyDescent="0.3">
      <c r="A678" t="s">
        <v>1608</v>
      </c>
      <c r="B678" t="s">
        <v>1609</v>
      </c>
      <c r="C678" t="s">
        <v>35</v>
      </c>
      <c r="D678" s="1">
        <v>41697</v>
      </c>
      <c r="E678">
        <v>12000</v>
      </c>
      <c r="G678">
        <v>0</v>
      </c>
      <c r="H678" t="s">
        <v>29</v>
      </c>
      <c r="I678" t="s">
        <v>30</v>
      </c>
      <c r="J678" t="s">
        <v>1610</v>
      </c>
      <c r="K678" t="s">
        <v>1611</v>
      </c>
      <c r="L678" t="s">
        <v>24</v>
      </c>
      <c r="M678">
        <v>663655</v>
      </c>
      <c r="N678" t="s">
        <v>38</v>
      </c>
      <c r="O678">
        <v>30</v>
      </c>
      <c r="P678" t="s">
        <v>57</v>
      </c>
      <c r="Q678" t="s">
        <v>104</v>
      </c>
    </row>
    <row r="679" spans="1:17" x14ac:dyDescent="0.3">
      <c r="A679" t="s">
        <v>1612</v>
      </c>
      <c r="B679" t="s">
        <v>1613</v>
      </c>
      <c r="C679" t="s">
        <v>40</v>
      </c>
      <c r="D679" s="1">
        <v>40528</v>
      </c>
      <c r="E679">
        <v>7000</v>
      </c>
      <c r="F679">
        <v>300</v>
      </c>
      <c r="G679">
        <v>300</v>
      </c>
      <c r="H679" t="s">
        <v>36</v>
      </c>
      <c r="I679" t="s">
        <v>30</v>
      </c>
      <c r="J679" t="s">
        <v>1614</v>
      </c>
      <c r="K679" t="s">
        <v>1615</v>
      </c>
      <c r="L679" t="s">
        <v>32</v>
      </c>
      <c r="M679">
        <v>965932</v>
      </c>
      <c r="N679" t="s">
        <v>25</v>
      </c>
      <c r="O679">
        <v>42</v>
      </c>
      <c r="P679" t="s">
        <v>57</v>
      </c>
      <c r="Q679" t="s">
        <v>104</v>
      </c>
    </row>
    <row r="680" spans="1:17" x14ac:dyDescent="0.3">
      <c r="A680" t="s">
        <v>1616</v>
      </c>
      <c r="B680" t="s">
        <v>1617</v>
      </c>
      <c r="C680" t="s">
        <v>40</v>
      </c>
      <c r="D680" s="1">
        <v>41292</v>
      </c>
      <c r="E680">
        <v>12000</v>
      </c>
      <c r="F680">
        <v>300</v>
      </c>
      <c r="G680">
        <v>300</v>
      </c>
      <c r="H680" t="s">
        <v>36</v>
      </c>
      <c r="I680" t="s">
        <v>21</v>
      </c>
      <c r="J680" t="s">
        <v>1618</v>
      </c>
      <c r="K680" t="s">
        <v>1615</v>
      </c>
      <c r="L680" t="s">
        <v>76</v>
      </c>
      <c r="M680">
        <v>508537</v>
      </c>
      <c r="N680" t="s">
        <v>38</v>
      </c>
      <c r="O680">
        <v>50</v>
      </c>
      <c r="P680" t="s">
        <v>33</v>
      </c>
      <c r="Q680" t="s">
        <v>104</v>
      </c>
    </row>
    <row r="681" spans="1:17" x14ac:dyDescent="0.3">
      <c r="A681" t="s">
        <v>1619</v>
      </c>
      <c r="B681" t="s">
        <v>1617</v>
      </c>
      <c r="C681" t="s">
        <v>82</v>
      </c>
      <c r="D681" s="1">
        <v>44939</v>
      </c>
      <c r="E681">
        <v>12000</v>
      </c>
      <c r="G681">
        <v>0</v>
      </c>
      <c r="H681" t="s">
        <v>29</v>
      </c>
      <c r="I681" t="s">
        <v>21</v>
      </c>
      <c r="J681" t="s">
        <v>48</v>
      </c>
      <c r="K681" t="s">
        <v>1615</v>
      </c>
      <c r="L681" t="s">
        <v>32</v>
      </c>
      <c r="M681">
        <v>117844</v>
      </c>
      <c r="N681" t="s">
        <v>25</v>
      </c>
      <c r="O681">
        <v>45</v>
      </c>
      <c r="P681" t="s">
        <v>26</v>
      </c>
      <c r="Q681" t="s">
        <v>104</v>
      </c>
    </row>
    <row r="682" spans="1:17" x14ac:dyDescent="0.3">
      <c r="A682" t="s">
        <v>1620</v>
      </c>
      <c r="B682" t="s">
        <v>1621</v>
      </c>
      <c r="C682" t="s">
        <v>45</v>
      </c>
      <c r="D682" s="1">
        <v>42572</v>
      </c>
      <c r="E682">
        <v>7000</v>
      </c>
      <c r="G682">
        <v>0</v>
      </c>
      <c r="H682" t="s">
        <v>98</v>
      </c>
      <c r="I682" t="s">
        <v>42</v>
      </c>
      <c r="J682" t="s">
        <v>1622</v>
      </c>
      <c r="K682" t="s">
        <v>1623</v>
      </c>
      <c r="L682" t="s">
        <v>76</v>
      </c>
      <c r="M682">
        <v>808860</v>
      </c>
      <c r="N682" t="s">
        <v>38</v>
      </c>
      <c r="O682">
        <v>46</v>
      </c>
      <c r="P682" t="s">
        <v>67</v>
      </c>
      <c r="Q682" t="s">
        <v>104</v>
      </c>
    </row>
    <row r="683" spans="1:17" x14ac:dyDescent="0.3">
      <c r="A683" t="s">
        <v>1624</v>
      </c>
      <c r="B683" t="s">
        <v>1625</v>
      </c>
      <c r="C683" t="s">
        <v>82</v>
      </c>
      <c r="D683" s="1">
        <v>44551</v>
      </c>
      <c r="E683">
        <v>7000</v>
      </c>
      <c r="F683">
        <v>300</v>
      </c>
      <c r="G683">
        <v>300</v>
      </c>
      <c r="H683" t="s">
        <v>65</v>
      </c>
      <c r="I683" t="s">
        <v>21</v>
      </c>
      <c r="J683" t="s">
        <v>1626</v>
      </c>
      <c r="K683" t="s">
        <v>1627</v>
      </c>
      <c r="L683" t="s">
        <v>24</v>
      </c>
      <c r="M683">
        <v>493416</v>
      </c>
      <c r="N683" t="s">
        <v>38</v>
      </c>
      <c r="O683">
        <v>24</v>
      </c>
      <c r="P683" t="s">
        <v>49</v>
      </c>
      <c r="Q683" t="s">
        <v>104</v>
      </c>
    </row>
    <row r="684" spans="1:17" x14ac:dyDescent="0.3">
      <c r="A684" t="s">
        <v>1156</v>
      </c>
      <c r="B684" t="s">
        <v>1625</v>
      </c>
      <c r="C684" t="s">
        <v>19</v>
      </c>
      <c r="D684" s="1">
        <v>45187</v>
      </c>
      <c r="E684">
        <v>12000</v>
      </c>
      <c r="F684">
        <v>500</v>
      </c>
      <c r="G684">
        <v>500</v>
      </c>
      <c r="H684" t="s">
        <v>98</v>
      </c>
      <c r="I684" t="s">
        <v>21</v>
      </c>
      <c r="J684" t="s">
        <v>1628</v>
      </c>
      <c r="K684" t="s">
        <v>1627</v>
      </c>
      <c r="L684" t="s">
        <v>32</v>
      </c>
      <c r="M684">
        <v>486131</v>
      </c>
      <c r="N684" t="s">
        <v>25</v>
      </c>
      <c r="O684">
        <v>37</v>
      </c>
      <c r="P684" t="s">
        <v>67</v>
      </c>
      <c r="Q684" t="s">
        <v>104</v>
      </c>
    </row>
    <row r="685" spans="1:17" x14ac:dyDescent="0.3">
      <c r="A685" t="s">
        <v>1629</v>
      </c>
      <c r="B685" t="s">
        <v>1625</v>
      </c>
      <c r="C685" t="s">
        <v>35</v>
      </c>
      <c r="D685" s="1">
        <v>41424</v>
      </c>
      <c r="E685">
        <v>10000</v>
      </c>
      <c r="F685">
        <v>500</v>
      </c>
      <c r="G685">
        <v>500</v>
      </c>
      <c r="H685" t="s">
        <v>65</v>
      </c>
      <c r="I685" t="s">
        <v>42</v>
      </c>
      <c r="J685" t="s">
        <v>1630</v>
      </c>
      <c r="K685" t="s">
        <v>1627</v>
      </c>
      <c r="L685" t="s">
        <v>76</v>
      </c>
      <c r="M685">
        <v>117058</v>
      </c>
      <c r="N685" t="s">
        <v>38</v>
      </c>
      <c r="O685">
        <v>43</v>
      </c>
      <c r="P685" t="s">
        <v>57</v>
      </c>
      <c r="Q685" t="s">
        <v>104</v>
      </c>
    </row>
    <row r="686" spans="1:17" x14ac:dyDescent="0.3">
      <c r="A686" t="s">
        <v>712</v>
      </c>
      <c r="B686" t="s">
        <v>1625</v>
      </c>
      <c r="C686" t="s">
        <v>45</v>
      </c>
      <c r="D686" s="1">
        <v>43380</v>
      </c>
      <c r="E686">
        <v>7000</v>
      </c>
      <c r="G686">
        <v>0</v>
      </c>
      <c r="H686" t="s">
        <v>98</v>
      </c>
      <c r="I686" t="s">
        <v>42</v>
      </c>
      <c r="J686" t="s">
        <v>849</v>
      </c>
      <c r="K686" t="s">
        <v>1627</v>
      </c>
      <c r="L686" t="s">
        <v>32</v>
      </c>
      <c r="M686">
        <v>460832</v>
      </c>
      <c r="N686" t="s">
        <v>38</v>
      </c>
      <c r="O686">
        <v>34</v>
      </c>
      <c r="P686" t="s">
        <v>26</v>
      </c>
      <c r="Q686" t="s">
        <v>104</v>
      </c>
    </row>
    <row r="687" spans="1:17" x14ac:dyDescent="0.3">
      <c r="A687" t="s">
        <v>1631</v>
      </c>
      <c r="B687" t="s">
        <v>1625</v>
      </c>
      <c r="C687" t="s">
        <v>19</v>
      </c>
      <c r="D687" s="1">
        <v>41267</v>
      </c>
      <c r="E687">
        <v>12000</v>
      </c>
      <c r="F687">
        <v>500</v>
      </c>
      <c r="G687">
        <v>500</v>
      </c>
      <c r="H687" t="s">
        <v>36</v>
      </c>
      <c r="I687" t="s">
        <v>42</v>
      </c>
      <c r="J687" t="s">
        <v>1632</v>
      </c>
      <c r="K687" t="s">
        <v>1627</v>
      </c>
      <c r="L687" t="s">
        <v>32</v>
      </c>
      <c r="M687">
        <v>543664</v>
      </c>
      <c r="N687" t="s">
        <v>38</v>
      </c>
      <c r="O687">
        <v>40</v>
      </c>
      <c r="P687" t="s">
        <v>33</v>
      </c>
      <c r="Q687" t="s">
        <v>104</v>
      </c>
    </row>
    <row r="688" spans="1:17" x14ac:dyDescent="0.3">
      <c r="A688" t="s">
        <v>1633</v>
      </c>
      <c r="B688" t="s">
        <v>1634</v>
      </c>
      <c r="C688" t="s">
        <v>82</v>
      </c>
      <c r="D688" s="1">
        <v>42570</v>
      </c>
      <c r="E688">
        <v>10000</v>
      </c>
      <c r="F688">
        <v>300</v>
      </c>
      <c r="G688">
        <v>300</v>
      </c>
      <c r="H688" t="s">
        <v>36</v>
      </c>
      <c r="I688" t="s">
        <v>21</v>
      </c>
      <c r="J688" t="s">
        <v>1635</v>
      </c>
      <c r="K688" t="s">
        <v>1636</v>
      </c>
      <c r="L688" t="s">
        <v>76</v>
      </c>
      <c r="M688">
        <v>461172</v>
      </c>
      <c r="N688" t="s">
        <v>38</v>
      </c>
      <c r="O688">
        <v>29</v>
      </c>
      <c r="P688" t="s">
        <v>67</v>
      </c>
      <c r="Q688" t="s">
        <v>104</v>
      </c>
    </row>
    <row r="689" spans="1:17" x14ac:dyDescent="0.3">
      <c r="A689" t="s">
        <v>1131</v>
      </c>
      <c r="B689" t="s">
        <v>1637</v>
      </c>
      <c r="C689" t="s">
        <v>40</v>
      </c>
      <c r="D689" s="1">
        <v>41953</v>
      </c>
      <c r="E689">
        <v>12000</v>
      </c>
      <c r="F689">
        <v>300</v>
      </c>
      <c r="G689">
        <v>300</v>
      </c>
      <c r="H689" t="s">
        <v>65</v>
      </c>
      <c r="I689" t="s">
        <v>21</v>
      </c>
      <c r="J689" t="s">
        <v>1638</v>
      </c>
      <c r="K689" t="s">
        <v>1639</v>
      </c>
      <c r="L689" t="s">
        <v>76</v>
      </c>
      <c r="M689">
        <v>122838</v>
      </c>
      <c r="N689" t="s">
        <v>38</v>
      </c>
      <c r="O689">
        <v>24</v>
      </c>
      <c r="P689" t="s">
        <v>67</v>
      </c>
      <c r="Q689" t="s">
        <v>27</v>
      </c>
    </row>
    <row r="690" spans="1:17" x14ac:dyDescent="0.3">
      <c r="A690" t="s">
        <v>1640</v>
      </c>
      <c r="B690" t="s">
        <v>1641</v>
      </c>
      <c r="C690" t="s">
        <v>40</v>
      </c>
      <c r="D690" s="1">
        <v>45012</v>
      </c>
      <c r="E690">
        <v>7000</v>
      </c>
      <c r="G690">
        <v>0</v>
      </c>
      <c r="H690" t="s">
        <v>36</v>
      </c>
      <c r="I690" t="s">
        <v>42</v>
      </c>
      <c r="J690" t="s">
        <v>1642</v>
      </c>
      <c r="K690" t="s">
        <v>1643</v>
      </c>
      <c r="L690" t="s">
        <v>76</v>
      </c>
      <c r="M690">
        <v>364190</v>
      </c>
      <c r="N690" t="s">
        <v>38</v>
      </c>
      <c r="O690">
        <v>46</v>
      </c>
      <c r="P690" t="s">
        <v>67</v>
      </c>
      <c r="Q690" t="s">
        <v>104</v>
      </c>
    </row>
    <row r="691" spans="1:17" x14ac:dyDescent="0.3">
      <c r="A691" t="s">
        <v>1644</v>
      </c>
      <c r="B691" t="s">
        <v>1645</v>
      </c>
      <c r="C691" t="s">
        <v>40</v>
      </c>
      <c r="D691" s="1">
        <v>44137</v>
      </c>
      <c r="E691">
        <v>7000</v>
      </c>
      <c r="G691">
        <v>0</v>
      </c>
      <c r="H691" t="s">
        <v>29</v>
      </c>
      <c r="I691" t="s">
        <v>42</v>
      </c>
      <c r="J691" t="s">
        <v>1646</v>
      </c>
      <c r="K691" t="s">
        <v>1647</v>
      </c>
      <c r="L691" t="s">
        <v>84</v>
      </c>
      <c r="M691">
        <v>433768</v>
      </c>
      <c r="N691" t="s">
        <v>25</v>
      </c>
      <c r="O691">
        <v>28</v>
      </c>
      <c r="P691" t="s">
        <v>26</v>
      </c>
      <c r="Q691" t="s">
        <v>104</v>
      </c>
    </row>
    <row r="692" spans="1:17" x14ac:dyDescent="0.3">
      <c r="A692" t="s">
        <v>1648</v>
      </c>
      <c r="B692" t="s">
        <v>1649</v>
      </c>
      <c r="C692" t="s">
        <v>40</v>
      </c>
      <c r="D692" s="1">
        <v>44821</v>
      </c>
      <c r="E692">
        <v>7000</v>
      </c>
      <c r="F692">
        <v>500</v>
      </c>
      <c r="G692">
        <v>500</v>
      </c>
      <c r="H692" t="s">
        <v>41</v>
      </c>
      <c r="I692" t="s">
        <v>30</v>
      </c>
      <c r="J692" t="s">
        <v>1650</v>
      </c>
      <c r="K692" t="s">
        <v>1651</v>
      </c>
      <c r="L692" t="s">
        <v>84</v>
      </c>
      <c r="M692">
        <v>738542</v>
      </c>
      <c r="N692" t="s">
        <v>38</v>
      </c>
      <c r="O692">
        <v>41</v>
      </c>
      <c r="P692" t="s">
        <v>33</v>
      </c>
      <c r="Q692" t="s">
        <v>104</v>
      </c>
    </row>
    <row r="693" spans="1:17" x14ac:dyDescent="0.3">
      <c r="A693" t="s">
        <v>1043</v>
      </c>
      <c r="B693" t="s">
        <v>1649</v>
      </c>
      <c r="C693" t="s">
        <v>19</v>
      </c>
      <c r="D693" s="1">
        <v>40827</v>
      </c>
      <c r="E693">
        <v>10000</v>
      </c>
      <c r="F693">
        <v>500</v>
      </c>
      <c r="G693">
        <v>500</v>
      </c>
      <c r="H693" t="s">
        <v>98</v>
      </c>
      <c r="I693" t="s">
        <v>30</v>
      </c>
      <c r="J693" t="s">
        <v>1652</v>
      </c>
      <c r="K693" t="s">
        <v>1651</v>
      </c>
      <c r="L693" t="s">
        <v>32</v>
      </c>
      <c r="M693">
        <v>145331</v>
      </c>
      <c r="N693" t="s">
        <v>38</v>
      </c>
      <c r="O693">
        <v>50</v>
      </c>
      <c r="P693" t="s">
        <v>26</v>
      </c>
      <c r="Q693" t="s">
        <v>104</v>
      </c>
    </row>
    <row r="694" spans="1:17" x14ac:dyDescent="0.3">
      <c r="A694" t="s">
        <v>1653</v>
      </c>
      <c r="B694" t="s">
        <v>1649</v>
      </c>
      <c r="C694" t="s">
        <v>19</v>
      </c>
      <c r="D694" s="1">
        <v>42092</v>
      </c>
      <c r="E694">
        <v>10000</v>
      </c>
      <c r="F694">
        <v>500</v>
      </c>
      <c r="G694">
        <v>500</v>
      </c>
      <c r="H694" t="s">
        <v>36</v>
      </c>
      <c r="I694" t="s">
        <v>30</v>
      </c>
      <c r="J694" t="s">
        <v>1654</v>
      </c>
      <c r="K694" t="s">
        <v>1651</v>
      </c>
      <c r="L694" t="s">
        <v>84</v>
      </c>
      <c r="M694">
        <v>154112</v>
      </c>
      <c r="N694" t="s">
        <v>38</v>
      </c>
      <c r="O694">
        <v>26</v>
      </c>
      <c r="P694" t="s">
        <v>33</v>
      </c>
      <c r="Q694" t="s">
        <v>104</v>
      </c>
    </row>
    <row r="695" spans="1:17" x14ac:dyDescent="0.3">
      <c r="A695" t="s">
        <v>1655</v>
      </c>
      <c r="B695" t="s">
        <v>1649</v>
      </c>
      <c r="C695" t="s">
        <v>45</v>
      </c>
      <c r="D695" s="1">
        <v>44720</v>
      </c>
      <c r="E695">
        <v>7000</v>
      </c>
      <c r="G695">
        <v>0</v>
      </c>
      <c r="H695" t="s">
        <v>41</v>
      </c>
      <c r="I695" t="s">
        <v>30</v>
      </c>
      <c r="J695" t="s">
        <v>1656</v>
      </c>
      <c r="K695" t="s">
        <v>1651</v>
      </c>
      <c r="L695" t="s">
        <v>32</v>
      </c>
      <c r="M695">
        <v>595367</v>
      </c>
      <c r="N695" t="s">
        <v>25</v>
      </c>
      <c r="O695">
        <v>46</v>
      </c>
      <c r="P695" t="s">
        <v>57</v>
      </c>
      <c r="Q695" t="s">
        <v>104</v>
      </c>
    </row>
    <row r="696" spans="1:17" x14ac:dyDescent="0.3">
      <c r="A696" t="s">
        <v>1657</v>
      </c>
      <c r="B696" t="s">
        <v>1649</v>
      </c>
      <c r="C696" t="s">
        <v>40</v>
      </c>
      <c r="D696" s="1">
        <v>42453</v>
      </c>
      <c r="E696">
        <v>10000</v>
      </c>
      <c r="F696">
        <v>300</v>
      </c>
      <c r="G696">
        <v>300</v>
      </c>
      <c r="H696" t="s">
        <v>98</v>
      </c>
      <c r="I696" t="s">
        <v>30</v>
      </c>
      <c r="J696" t="s">
        <v>1658</v>
      </c>
      <c r="K696" t="s">
        <v>1651</v>
      </c>
      <c r="L696" t="s">
        <v>76</v>
      </c>
      <c r="M696">
        <v>255995</v>
      </c>
      <c r="N696" t="s">
        <v>25</v>
      </c>
      <c r="O696">
        <v>45</v>
      </c>
      <c r="P696" t="s">
        <v>57</v>
      </c>
      <c r="Q696" t="s">
        <v>104</v>
      </c>
    </row>
    <row r="697" spans="1:17" x14ac:dyDescent="0.3">
      <c r="A697" t="s">
        <v>1659</v>
      </c>
      <c r="B697" t="s">
        <v>1660</v>
      </c>
      <c r="C697" t="s">
        <v>45</v>
      </c>
      <c r="D697" s="1">
        <v>40419</v>
      </c>
      <c r="E697">
        <v>12000</v>
      </c>
      <c r="F697">
        <v>500</v>
      </c>
      <c r="G697">
        <v>500</v>
      </c>
      <c r="H697" t="s">
        <v>36</v>
      </c>
      <c r="I697" t="s">
        <v>30</v>
      </c>
      <c r="J697" t="s">
        <v>1661</v>
      </c>
      <c r="K697" t="s">
        <v>1662</v>
      </c>
      <c r="L697" t="s">
        <v>52</v>
      </c>
      <c r="M697">
        <v>131794</v>
      </c>
      <c r="N697" t="s">
        <v>25</v>
      </c>
      <c r="O697">
        <v>29</v>
      </c>
      <c r="P697" t="s">
        <v>26</v>
      </c>
      <c r="Q697" t="s">
        <v>27</v>
      </c>
    </row>
    <row r="698" spans="1:17" x14ac:dyDescent="0.3">
      <c r="A698" t="s">
        <v>1663</v>
      </c>
      <c r="B698" t="s">
        <v>1664</v>
      </c>
      <c r="C698" t="s">
        <v>19</v>
      </c>
      <c r="D698" s="1">
        <v>43243</v>
      </c>
      <c r="E698">
        <v>12000</v>
      </c>
      <c r="F698">
        <v>300</v>
      </c>
      <c r="G698">
        <v>300</v>
      </c>
      <c r="H698" t="s">
        <v>36</v>
      </c>
      <c r="I698" t="s">
        <v>42</v>
      </c>
      <c r="J698" t="s">
        <v>1665</v>
      </c>
      <c r="K698" t="s">
        <v>1666</v>
      </c>
      <c r="L698" t="s">
        <v>84</v>
      </c>
      <c r="M698">
        <v>443274</v>
      </c>
      <c r="N698" t="s">
        <v>38</v>
      </c>
      <c r="O698">
        <v>50</v>
      </c>
      <c r="P698" t="s">
        <v>26</v>
      </c>
      <c r="Q698" t="s">
        <v>27</v>
      </c>
    </row>
    <row r="699" spans="1:17" x14ac:dyDescent="0.3">
      <c r="A699" t="s">
        <v>1667</v>
      </c>
      <c r="B699" t="s">
        <v>1664</v>
      </c>
      <c r="C699" t="s">
        <v>40</v>
      </c>
      <c r="D699" s="1">
        <v>42936</v>
      </c>
      <c r="E699">
        <v>12000</v>
      </c>
      <c r="F699">
        <v>500</v>
      </c>
      <c r="G699">
        <v>500</v>
      </c>
      <c r="H699" t="s">
        <v>20</v>
      </c>
      <c r="I699" t="s">
        <v>21</v>
      </c>
      <c r="J699" t="s">
        <v>1668</v>
      </c>
      <c r="K699" t="s">
        <v>1666</v>
      </c>
      <c r="L699" t="s">
        <v>76</v>
      </c>
      <c r="M699">
        <v>303639</v>
      </c>
      <c r="N699" t="s">
        <v>25</v>
      </c>
      <c r="O699">
        <v>35</v>
      </c>
      <c r="P699" t="s">
        <v>26</v>
      </c>
      <c r="Q699" t="s">
        <v>27</v>
      </c>
    </row>
    <row r="700" spans="1:17" x14ac:dyDescent="0.3">
      <c r="A700" t="s">
        <v>945</v>
      </c>
      <c r="B700" t="s">
        <v>1664</v>
      </c>
      <c r="C700" t="s">
        <v>40</v>
      </c>
      <c r="D700" s="1">
        <v>44168</v>
      </c>
      <c r="E700">
        <v>10000</v>
      </c>
      <c r="F700">
        <v>500</v>
      </c>
      <c r="G700">
        <v>500</v>
      </c>
      <c r="H700" t="s">
        <v>41</v>
      </c>
      <c r="I700" t="s">
        <v>30</v>
      </c>
      <c r="J700" t="s">
        <v>1669</v>
      </c>
      <c r="K700" t="s">
        <v>1666</v>
      </c>
      <c r="L700" t="s">
        <v>76</v>
      </c>
      <c r="M700">
        <v>547857</v>
      </c>
      <c r="N700" t="s">
        <v>38</v>
      </c>
      <c r="O700">
        <v>25</v>
      </c>
      <c r="P700" t="s">
        <v>49</v>
      </c>
      <c r="Q700" t="s">
        <v>27</v>
      </c>
    </row>
    <row r="701" spans="1:17" x14ac:dyDescent="0.3">
      <c r="A701" t="s">
        <v>751</v>
      </c>
      <c r="B701" t="s">
        <v>1664</v>
      </c>
      <c r="C701" t="s">
        <v>19</v>
      </c>
      <c r="D701" s="1">
        <v>42884</v>
      </c>
      <c r="E701">
        <v>10000</v>
      </c>
      <c r="F701">
        <v>500</v>
      </c>
      <c r="G701">
        <v>500</v>
      </c>
      <c r="H701" t="s">
        <v>36</v>
      </c>
      <c r="I701" t="s">
        <v>30</v>
      </c>
      <c r="J701" t="s">
        <v>1670</v>
      </c>
      <c r="K701" t="s">
        <v>1666</v>
      </c>
      <c r="L701" t="s">
        <v>84</v>
      </c>
      <c r="M701">
        <v>936101</v>
      </c>
      <c r="N701" t="s">
        <v>38</v>
      </c>
      <c r="O701">
        <v>43</v>
      </c>
      <c r="P701" t="s">
        <v>33</v>
      </c>
      <c r="Q701" t="s">
        <v>27</v>
      </c>
    </row>
    <row r="702" spans="1:17" x14ac:dyDescent="0.3">
      <c r="A702" t="s">
        <v>136</v>
      </c>
      <c r="B702" t="s">
        <v>1664</v>
      </c>
      <c r="C702" t="s">
        <v>35</v>
      </c>
      <c r="D702" s="1">
        <v>41360</v>
      </c>
      <c r="E702">
        <v>7000</v>
      </c>
      <c r="G702">
        <v>0</v>
      </c>
      <c r="H702" t="s">
        <v>41</v>
      </c>
      <c r="I702" t="s">
        <v>21</v>
      </c>
      <c r="J702" t="s">
        <v>1671</v>
      </c>
      <c r="K702" t="s">
        <v>1666</v>
      </c>
      <c r="L702" t="s">
        <v>84</v>
      </c>
      <c r="M702">
        <v>235666</v>
      </c>
      <c r="N702" t="s">
        <v>38</v>
      </c>
      <c r="O702">
        <v>43</v>
      </c>
      <c r="P702" t="s">
        <v>49</v>
      </c>
      <c r="Q702" t="s">
        <v>27</v>
      </c>
    </row>
    <row r="703" spans="1:17" x14ac:dyDescent="0.3">
      <c r="A703" t="s">
        <v>1672</v>
      </c>
      <c r="B703" t="s">
        <v>1664</v>
      </c>
      <c r="C703" t="s">
        <v>45</v>
      </c>
      <c r="D703" s="1">
        <v>44320</v>
      </c>
      <c r="E703">
        <v>7000</v>
      </c>
      <c r="F703">
        <v>500</v>
      </c>
      <c r="G703">
        <v>500</v>
      </c>
      <c r="H703" t="s">
        <v>65</v>
      </c>
      <c r="I703" t="s">
        <v>30</v>
      </c>
      <c r="J703" t="s">
        <v>1673</v>
      </c>
      <c r="K703" t="s">
        <v>1666</v>
      </c>
      <c r="L703" t="s">
        <v>24</v>
      </c>
      <c r="M703">
        <v>795505</v>
      </c>
      <c r="N703" t="s">
        <v>38</v>
      </c>
      <c r="O703">
        <v>27</v>
      </c>
      <c r="P703" t="s">
        <v>33</v>
      </c>
      <c r="Q703" t="s">
        <v>27</v>
      </c>
    </row>
    <row r="704" spans="1:17" x14ac:dyDescent="0.3">
      <c r="A704" t="s">
        <v>1674</v>
      </c>
      <c r="B704" t="s">
        <v>1664</v>
      </c>
      <c r="C704" t="s">
        <v>40</v>
      </c>
      <c r="D704" s="1">
        <v>45370</v>
      </c>
      <c r="E704">
        <v>12000</v>
      </c>
      <c r="F704">
        <v>300</v>
      </c>
      <c r="G704">
        <v>300</v>
      </c>
      <c r="H704" t="s">
        <v>98</v>
      </c>
      <c r="I704" t="s">
        <v>30</v>
      </c>
      <c r="J704" t="s">
        <v>1675</v>
      </c>
      <c r="K704" t="s">
        <v>1666</v>
      </c>
      <c r="L704" t="s">
        <v>24</v>
      </c>
      <c r="M704">
        <v>268846</v>
      </c>
      <c r="N704" t="s">
        <v>38</v>
      </c>
      <c r="O704">
        <v>32</v>
      </c>
      <c r="P704" t="s">
        <v>49</v>
      </c>
      <c r="Q704" t="s">
        <v>27</v>
      </c>
    </row>
    <row r="705" spans="1:17" x14ac:dyDescent="0.3">
      <c r="A705" t="s">
        <v>1676</v>
      </c>
      <c r="B705" t="s">
        <v>1677</v>
      </c>
      <c r="C705" t="s">
        <v>40</v>
      </c>
      <c r="D705" s="1">
        <v>40648</v>
      </c>
      <c r="E705">
        <v>12000</v>
      </c>
      <c r="F705">
        <v>500</v>
      </c>
      <c r="G705">
        <v>500</v>
      </c>
      <c r="H705" t="s">
        <v>36</v>
      </c>
      <c r="I705" t="s">
        <v>30</v>
      </c>
      <c r="J705" t="s">
        <v>1678</v>
      </c>
      <c r="K705" t="s">
        <v>1679</v>
      </c>
      <c r="L705" t="s">
        <v>32</v>
      </c>
      <c r="M705">
        <v>546644</v>
      </c>
      <c r="N705" t="s">
        <v>25</v>
      </c>
      <c r="O705">
        <v>47</v>
      </c>
      <c r="P705" t="s">
        <v>49</v>
      </c>
      <c r="Q705" t="s">
        <v>104</v>
      </c>
    </row>
    <row r="706" spans="1:17" x14ac:dyDescent="0.3">
      <c r="A706" t="s">
        <v>1680</v>
      </c>
      <c r="B706" t="s">
        <v>1681</v>
      </c>
      <c r="C706" t="s">
        <v>40</v>
      </c>
      <c r="D706" s="1">
        <v>44722</v>
      </c>
      <c r="E706">
        <v>7000</v>
      </c>
      <c r="F706">
        <v>300</v>
      </c>
      <c r="G706">
        <v>300</v>
      </c>
      <c r="H706" t="s">
        <v>41</v>
      </c>
      <c r="I706" t="s">
        <v>21</v>
      </c>
      <c r="J706" t="s">
        <v>1682</v>
      </c>
      <c r="K706" t="s">
        <v>1683</v>
      </c>
      <c r="L706" t="s">
        <v>32</v>
      </c>
      <c r="M706">
        <v>974579</v>
      </c>
      <c r="N706" t="s">
        <v>25</v>
      </c>
      <c r="O706">
        <v>35</v>
      </c>
      <c r="P706" t="s">
        <v>26</v>
      </c>
      <c r="Q706" t="s">
        <v>27</v>
      </c>
    </row>
    <row r="707" spans="1:17" x14ac:dyDescent="0.3">
      <c r="A707" t="s">
        <v>1684</v>
      </c>
      <c r="B707" t="s">
        <v>1681</v>
      </c>
      <c r="C707" t="s">
        <v>82</v>
      </c>
      <c r="D707" s="1">
        <v>40364</v>
      </c>
      <c r="E707">
        <v>12000</v>
      </c>
      <c r="G707">
        <v>0</v>
      </c>
      <c r="H707" t="s">
        <v>41</v>
      </c>
      <c r="I707" t="s">
        <v>30</v>
      </c>
      <c r="J707" t="s">
        <v>1685</v>
      </c>
      <c r="K707" t="s">
        <v>1683</v>
      </c>
      <c r="L707" t="s">
        <v>24</v>
      </c>
      <c r="M707">
        <v>282677</v>
      </c>
      <c r="N707" t="s">
        <v>25</v>
      </c>
      <c r="O707">
        <v>46</v>
      </c>
      <c r="P707" t="s">
        <v>49</v>
      </c>
      <c r="Q707" t="s">
        <v>27</v>
      </c>
    </row>
    <row r="708" spans="1:17" x14ac:dyDescent="0.3">
      <c r="A708" t="s">
        <v>1686</v>
      </c>
      <c r="B708" t="s">
        <v>1681</v>
      </c>
      <c r="C708" t="s">
        <v>82</v>
      </c>
      <c r="D708" s="1">
        <v>44157</v>
      </c>
      <c r="E708">
        <v>12000</v>
      </c>
      <c r="F708">
        <v>300</v>
      </c>
      <c r="G708">
        <v>300</v>
      </c>
      <c r="H708" t="s">
        <v>29</v>
      </c>
      <c r="I708" t="s">
        <v>30</v>
      </c>
      <c r="J708" t="s">
        <v>1687</v>
      </c>
      <c r="K708" t="s">
        <v>1683</v>
      </c>
      <c r="L708" t="s">
        <v>32</v>
      </c>
      <c r="M708">
        <v>697043</v>
      </c>
      <c r="N708" t="s">
        <v>38</v>
      </c>
      <c r="O708">
        <v>34</v>
      </c>
      <c r="P708" t="s">
        <v>67</v>
      </c>
      <c r="Q708" t="s">
        <v>27</v>
      </c>
    </row>
    <row r="709" spans="1:17" x14ac:dyDescent="0.3">
      <c r="A709" t="s">
        <v>1688</v>
      </c>
      <c r="B709" t="s">
        <v>1681</v>
      </c>
      <c r="C709" t="s">
        <v>82</v>
      </c>
      <c r="D709" s="1">
        <v>43402</v>
      </c>
      <c r="E709">
        <v>12000</v>
      </c>
      <c r="G709">
        <v>0</v>
      </c>
      <c r="H709" t="s">
        <v>41</v>
      </c>
      <c r="I709" t="s">
        <v>21</v>
      </c>
      <c r="J709" t="s">
        <v>1689</v>
      </c>
      <c r="K709" t="s">
        <v>1683</v>
      </c>
      <c r="L709" t="s">
        <v>76</v>
      </c>
      <c r="M709">
        <v>991286</v>
      </c>
      <c r="N709" t="s">
        <v>38</v>
      </c>
      <c r="O709">
        <v>34</v>
      </c>
      <c r="P709" t="s">
        <v>57</v>
      </c>
      <c r="Q709" t="s">
        <v>27</v>
      </c>
    </row>
    <row r="710" spans="1:17" x14ac:dyDescent="0.3">
      <c r="A710" t="s">
        <v>1690</v>
      </c>
      <c r="B710" t="s">
        <v>1681</v>
      </c>
      <c r="C710" t="s">
        <v>35</v>
      </c>
      <c r="D710" s="1">
        <v>41136</v>
      </c>
      <c r="E710">
        <v>7000</v>
      </c>
      <c r="F710">
        <v>500</v>
      </c>
      <c r="G710">
        <v>500</v>
      </c>
      <c r="H710" t="s">
        <v>20</v>
      </c>
      <c r="I710" t="s">
        <v>21</v>
      </c>
      <c r="J710" t="s">
        <v>1691</v>
      </c>
      <c r="K710" t="s">
        <v>1683</v>
      </c>
      <c r="L710" t="s">
        <v>32</v>
      </c>
      <c r="M710">
        <v>697142</v>
      </c>
      <c r="N710" t="s">
        <v>38</v>
      </c>
      <c r="O710">
        <v>25</v>
      </c>
      <c r="P710" t="s">
        <v>26</v>
      </c>
      <c r="Q710" t="s">
        <v>27</v>
      </c>
    </row>
    <row r="711" spans="1:17" x14ac:dyDescent="0.3">
      <c r="A711" t="s">
        <v>1692</v>
      </c>
      <c r="B711" t="s">
        <v>1681</v>
      </c>
      <c r="C711" t="s">
        <v>45</v>
      </c>
      <c r="D711" s="1">
        <v>44637</v>
      </c>
      <c r="E711">
        <v>10000</v>
      </c>
      <c r="F711">
        <v>500</v>
      </c>
      <c r="G711">
        <v>500</v>
      </c>
      <c r="H711" t="s">
        <v>36</v>
      </c>
      <c r="I711" t="s">
        <v>21</v>
      </c>
      <c r="J711" t="s">
        <v>1693</v>
      </c>
      <c r="K711" t="s">
        <v>1683</v>
      </c>
      <c r="L711" t="s">
        <v>24</v>
      </c>
      <c r="M711">
        <v>566294</v>
      </c>
      <c r="N711" t="s">
        <v>25</v>
      </c>
      <c r="O711">
        <v>24</v>
      </c>
      <c r="P711" t="s">
        <v>67</v>
      </c>
      <c r="Q711" t="s">
        <v>27</v>
      </c>
    </row>
    <row r="712" spans="1:17" x14ac:dyDescent="0.3">
      <c r="A712" t="s">
        <v>1694</v>
      </c>
      <c r="B712" t="s">
        <v>1681</v>
      </c>
      <c r="C712" t="s">
        <v>45</v>
      </c>
      <c r="D712" s="1">
        <v>43702</v>
      </c>
      <c r="E712">
        <v>7000</v>
      </c>
      <c r="F712">
        <v>300</v>
      </c>
      <c r="G712">
        <v>300</v>
      </c>
      <c r="H712" t="s">
        <v>20</v>
      </c>
      <c r="I712" t="s">
        <v>21</v>
      </c>
      <c r="J712" t="s">
        <v>1695</v>
      </c>
      <c r="K712" t="s">
        <v>1683</v>
      </c>
      <c r="L712" t="s">
        <v>84</v>
      </c>
      <c r="M712">
        <v>379193</v>
      </c>
      <c r="N712" t="s">
        <v>25</v>
      </c>
      <c r="O712">
        <v>39</v>
      </c>
      <c r="P712" t="s">
        <v>49</v>
      </c>
      <c r="Q712" t="s">
        <v>27</v>
      </c>
    </row>
    <row r="713" spans="1:17" x14ac:dyDescent="0.3">
      <c r="A713" t="s">
        <v>1696</v>
      </c>
      <c r="B713" t="s">
        <v>1681</v>
      </c>
      <c r="C713" t="s">
        <v>40</v>
      </c>
      <c r="D713" s="1">
        <v>40518</v>
      </c>
      <c r="E713">
        <v>7000</v>
      </c>
      <c r="F713">
        <v>500</v>
      </c>
      <c r="G713">
        <v>500</v>
      </c>
      <c r="H713" t="s">
        <v>65</v>
      </c>
      <c r="I713" t="s">
        <v>30</v>
      </c>
      <c r="J713" t="s">
        <v>1697</v>
      </c>
      <c r="K713" t="s">
        <v>1683</v>
      </c>
      <c r="L713" t="s">
        <v>32</v>
      </c>
      <c r="M713">
        <v>562979</v>
      </c>
      <c r="N713" t="s">
        <v>38</v>
      </c>
      <c r="O713">
        <v>50</v>
      </c>
      <c r="P713" t="s">
        <v>67</v>
      </c>
      <c r="Q713" t="s">
        <v>27</v>
      </c>
    </row>
    <row r="714" spans="1:17" x14ac:dyDescent="0.3">
      <c r="A714" t="s">
        <v>1698</v>
      </c>
      <c r="B714" t="s">
        <v>1681</v>
      </c>
      <c r="C714" t="s">
        <v>40</v>
      </c>
      <c r="D714" s="1">
        <v>44957</v>
      </c>
      <c r="E714">
        <v>12000</v>
      </c>
      <c r="F714">
        <v>500</v>
      </c>
      <c r="G714">
        <v>500</v>
      </c>
      <c r="H714" t="s">
        <v>20</v>
      </c>
      <c r="I714" t="s">
        <v>21</v>
      </c>
      <c r="J714" t="s">
        <v>1699</v>
      </c>
      <c r="K714" t="s">
        <v>1683</v>
      </c>
      <c r="L714" t="s">
        <v>76</v>
      </c>
      <c r="M714">
        <v>335832</v>
      </c>
      <c r="N714" t="s">
        <v>38</v>
      </c>
      <c r="O714">
        <v>38</v>
      </c>
      <c r="P714" t="s">
        <v>26</v>
      </c>
      <c r="Q714" t="s">
        <v>27</v>
      </c>
    </row>
    <row r="715" spans="1:17" x14ac:dyDescent="0.3">
      <c r="A715" t="s">
        <v>1700</v>
      </c>
      <c r="B715" t="s">
        <v>1681</v>
      </c>
      <c r="C715" t="s">
        <v>45</v>
      </c>
      <c r="D715" s="1">
        <v>43231</v>
      </c>
      <c r="E715">
        <v>12000</v>
      </c>
      <c r="G715">
        <v>0</v>
      </c>
      <c r="H715" t="s">
        <v>98</v>
      </c>
      <c r="I715" t="s">
        <v>30</v>
      </c>
      <c r="J715" t="s">
        <v>1701</v>
      </c>
      <c r="K715" t="s">
        <v>1683</v>
      </c>
      <c r="L715" t="s">
        <v>24</v>
      </c>
      <c r="M715">
        <v>771839</v>
      </c>
      <c r="N715" t="s">
        <v>25</v>
      </c>
      <c r="O715">
        <v>34</v>
      </c>
      <c r="P715" t="s">
        <v>33</v>
      </c>
      <c r="Q715" t="s">
        <v>27</v>
      </c>
    </row>
    <row r="716" spans="1:17" x14ac:dyDescent="0.3">
      <c r="A716" t="s">
        <v>1702</v>
      </c>
      <c r="B716" t="s">
        <v>1681</v>
      </c>
      <c r="C716" t="s">
        <v>82</v>
      </c>
      <c r="D716" s="1">
        <v>42867</v>
      </c>
      <c r="E716">
        <v>10000</v>
      </c>
      <c r="F716">
        <v>300</v>
      </c>
      <c r="G716">
        <v>300</v>
      </c>
      <c r="H716" t="s">
        <v>20</v>
      </c>
      <c r="I716" t="s">
        <v>42</v>
      </c>
      <c r="J716" t="s">
        <v>1703</v>
      </c>
      <c r="K716" t="s">
        <v>1683</v>
      </c>
      <c r="L716" t="s">
        <v>76</v>
      </c>
      <c r="M716">
        <v>511389</v>
      </c>
      <c r="N716" t="s">
        <v>38</v>
      </c>
      <c r="O716">
        <v>50</v>
      </c>
      <c r="P716" t="s">
        <v>26</v>
      </c>
      <c r="Q716" t="s">
        <v>27</v>
      </c>
    </row>
    <row r="717" spans="1:17" x14ac:dyDescent="0.3">
      <c r="A717" t="s">
        <v>1704</v>
      </c>
      <c r="B717" t="s">
        <v>1681</v>
      </c>
      <c r="C717" t="s">
        <v>35</v>
      </c>
      <c r="D717" s="1">
        <v>42464</v>
      </c>
      <c r="E717">
        <v>10000</v>
      </c>
      <c r="G717">
        <v>0</v>
      </c>
      <c r="H717" t="s">
        <v>36</v>
      </c>
      <c r="I717" t="s">
        <v>30</v>
      </c>
      <c r="J717" t="s">
        <v>1705</v>
      </c>
      <c r="K717" t="s">
        <v>1683</v>
      </c>
      <c r="L717" t="s">
        <v>24</v>
      </c>
      <c r="M717">
        <v>552029</v>
      </c>
      <c r="N717" t="s">
        <v>38</v>
      </c>
      <c r="O717">
        <v>36</v>
      </c>
      <c r="P717" t="s">
        <v>33</v>
      </c>
      <c r="Q717" t="s">
        <v>27</v>
      </c>
    </row>
    <row r="718" spans="1:17" x14ac:dyDescent="0.3">
      <c r="A718" t="s">
        <v>1706</v>
      </c>
      <c r="B718" t="s">
        <v>1681</v>
      </c>
      <c r="C718" t="s">
        <v>40</v>
      </c>
      <c r="D718" s="1">
        <v>43320</v>
      </c>
      <c r="E718">
        <v>10000</v>
      </c>
      <c r="F718">
        <v>300</v>
      </c>
      <c r="G718">
        <v>300</v>
      </c>
      <c r="H718" t="s">
        <v>29</v>
      </c>
      <c r="I718" t="s">
        <v>42</v>
      </c>
      <c r="J718" t="s">
        <v>1707</v>
      </c>
      <c r="K718" t="s">
        <v>1683</v>
      </c>
      <c r="L718" t="s">
        <v>76</v>
      </c>
      <c r="M718">
        <v>810666</v>
      </c>
      <c r="N718" t="s">
        <v>38</v>
      </c>
      <c r="O718">
        <v>28</v>
      </c>
      <c r="P718" t="s">
        <v>49</v>
      </c>
      <c r="Q718" t="s">
        <v>27</v>
      </c>
    </row>
    <row r="719" spans="1:17" x14ac:dyDescent="0.3">
      <c r="A719" t="s">
        <v>1708</v>
      </c>
      <c r="B719" t="s">
        <v>1709</v>
      </c>
      <c r="C719" t="s">
        <v>45</v>
      </c>
      <c r="D719" s="1">
        <v>45171</v>
      </c>
      <c r="E719">
        <v>10000</v>
      </c>
      <c r="F719">
        <v>300</v>
      </c>
      <c r="G719">
        <v>300</v>
      </c>
      <c r="H719" t="s">
        <v>29</v>
      </c>
      <c r="I719" t="s">
        <v>21</v>
      </c>
      <c r="J719" t="s">
        <v>1710</v>
      </c>
      <c r="K719" t="s">
        <v>1711</v>
      </c>
      <c r="L719" t="s">
        <v>24</v>
      </c>
      <c r="M719">
        <v>376885</v>
      </c>
      <c r="N719" t="s">
        <v>25</v>
      </c>
      <c r="O719">
        <v>22</v>
      </c>
      <c r="P719" t="s">
        <v>67</v>
      </c>
      <c r="Q719" t="s">
        <v>27</v>
      </c>
    </row>
    <row r="720" spans="1:17" x14ac:dyDescent="0.3">
      <c r="A720" t="s">
        <v>1712</v>
      </c>
      <c r="B720" t="s">
        <v>1709</v>
      </c>
      <c r="C720" t="s">
        <v>40</v>
      </c>
      <c r="D720" s="1">
        <v>42519</v>
      </c>
      <c r="E720">
        <v>10000</v>
      </c>
      <c r="F720">
        <v>500</v>
      </c>
      <c r="G720">
        <v>500</v>
      </c>
      <c r="H720" t="s">
        <v>36</v>
      </c>
      <c r="I720" t="s">
        <v>21</v>
      </c>
      <c r="J720" t="s">
        <v>1713</v>
      </c>
      <c r="K720" t="s">
        <v>1711</v>
      </c>
      <c r="L720" t="s">
        <v>32</v>
      </c>
      <c r="M720">
        <v>880802</v>
      </c>
      <c r="N720" t="s">
        <v>25</v>
      </c>
      <c r="O720">
        <v>34</v>
      </c>
      <c r="P720" t="s">
        <v>33</v>
      </c>
      <c r="Q720" t="s">
        <v>27</v>
      </c>
    </row>
    <row r="721" spans="1:17" x14ac:dyDescent="0.3">
      <c r="A721" t="s">
        <v>1714</v>
      </c>
      <c r="B721" t="s">
        <v>1715</v>
      </c>
      <c r="C721" t="s">
        <v>45</v>
      </c>
      <c r="D721" s="1">
        <v>43276</v>
      </c>
      <c r="E721">
        <v>7000</v>
      </c>
      <c r="F721">
        <v>300</v>
      </c>
      <c r="G721">
        <v>300</v>
      </c>
      <c r="H721" t="s">
        <v>29</v>
      </c>
      <c r="I721" t="s">
        <v>30</v>
      </c>
      <c r="J721" t="s">
        <v>1716</v>
      </c>
      <c r="K721" t="s">
        <v>1717</v>
      </c>
      <c r="L721" t="s">
        <v>32</v>
      </c>
      <c r="M721">
        <v>810954</v>
      </c>
      <c r="N721" t="s">
        <v>25</v>
      </c>
      <c r="O721">
        <v>34</v>
      </c>
      <c r="P721" t="s">
        <v>49</v>
      </c>
      <c r="Q721" t="s">
        <v>104</v>
      </c>
    </row>
    <row r="722" spans="1:17" x14ac:dyDescent="0.3">
      <c r="A722" t="s">
        <v>1718</v>
      </c>
      <c r="B722" t="s">
        <v>1715</v>
      </c>
      <c r="C722" t="s">
        <v>40</v>
      </c>
      <c r="D722" s="1">
        <v>44156</v>
      </c>
      <c r="E722">
        <v>10000</v>
      </c>
      <c r="F722">
        <v>500</v>
      </c>
      <c r="G722">
        <v>500</v>
      </c>
      <c r="H722" t="s">
        <v>98</v>
      </c>
      <c r="I722" t="s">
        <v>42</v>
      </c>
      <c r="J722" t="s">
        <v>1719</v>
      </c>
      <c r="K722" t="s">
        <v>1717</v>
      </c>
      <c r="L722" t="s">
        <v>76</v>
      </c>
      <c r="M722">
        <v>524762</v>
      </c>
      <c r="N722" t="s">
        <v>25</v>
      </c>
      <c r="O722">
        <v>29</v>
      </c>
      <c r="P722" t="s">
        <v>49</v>
      </c>
      <c r="Q722" t="s">
        <v>104</v>
      </c>
    </row>
    <row r="723" spans="1:17" x14ac:dyDescent="0.3">
      <c r="A723" t="s">
        <v>1720</v>
      </c>
      <c r="B723" t="s">
        <v>1715</v>
      </c>
      <c r="C723" t="s">
        <v>35</v>
      </c>
      <c r="D723" s="1">
        <v>42591</v>
      </c>
      <c r="E723">
        <v>12000</v>
      </c>
      <c r="F723">
        <v>500</v>
      </c>
      <c r="G723">
        <v>500</v>
      </c>
      <c r="H723" t="s">
        <v>41</v>
      </c>
      <c r="I723" t="s">
        <v>42</v>
      </c>
      <c r="J723" t="s">
        <v>420</v>
      </c>
      <c r="K723" t="s">
        <v>1717</v>
      </c>
      <c r="L723" t="s">
        <v>76</v>
      </c>
      <c r="M723">
        <v>474578</v>
      </c>
      <c r="N723" t="s">
        <v>25</v>
      </c>
      <c r="O723">
        <v>28</v>
      </c>
      <c r="P723" t="s">
        <v>67</v>
      </c>
      <c r="Q723" t="s">
        <v>104</v>
      </c>
    </row>
    <row r="724" spans="1:17" x14ac:dyDescent="0.3">
      <c r="A724" t="s">
        <v>606</v>
      </c>
      <c r="B724" t="s">
        <v>1721</v>
      </c>
      <c r="C724" t="s">
        <v>35</v>
      </c>
      <c r="D724" s="1">
        <v>40524</v>
      </c>
      <c r="E724">
        <v>12000</v>
      </c>
      <c r="F724">
        <v>300</v>
      </c>
      <c r="G724">
        <v>300</v>
      </c>
      <c r="H724" t="s">
        <v>29</v>
      </c>
      <c r="I724" t="s">
        <v>42</v>
      </c>
      <c r="J724" t="s">
        <v>1722</v>
      </c>
      <c r="K724" t="s">
        <v>1723</v>
      </c>
      <c r="L724" t="s">
        <v>76</v>
      </c>
      <c r="M724">
        <v>994378</v>
      </c>
      <c r="N724" t="s">
        <v>25</v>
      </c>
      <c r="O724">
        <v>38</v>
      </c>
      <c r="P724" t="s">
        <v>67</v>
      </c>
      <c r="Q724" t="s">
        <v>104</v>
      </c>
    </row>
    <row r="725" spans="1:17" x14ac:dyDescent="0.3">
      <c r="A725" t="s">
        <v>1724</v>
      </c>
      <c r="B725" t="s">
        <v>1725</v>
      </c>
      <c r="C725" t="s">
        <v>82</v>
      </c>
      <c r="D725" s="1">
        <v>45650</v>
      </c>
      <c r="E725">
        <v>12000</v>
      </c>
      <c r="F725">
        <v>300</v>
      </c>
      <c r="G725">
        <v>300</v>
      </c>
      <c r="H725" t="s">
        <v>98</v>
      </c>
      <c r="I725" t="s">
        <v>21</v>
      </c>
      <c r="J725" t="s">
        <v>1726</v>
      </c>
      <c r="K725" t="s">
        <v>1727</v>
      </c>
      <c r="L725" t="s">
        <v>32</v>
      </c>
      <c r="M725">
        <v>765418</v>
      </c>
      <c r="N725" t="s">
        <v>38</v>
      </c>
      <c r="O725">
        <v>46</v>
      </c>
      <c r="P725" t="s">
        <v>26</v>
      </c>
      <c r="Q725" t="s">
        <v>104</v>
      </c>
    </row>
    <row r="726" spans="1:17" x14ac:dyDescent="0.3">
      <c r="A726" t="s">
        <v>1728</v>
      </c>
      <c r="B726" t="s">
        <v>1725</v>
      </c>
      <c r="C726" t="s">
        <v>35</v>
      </c>
      <c r="D726" s="1">
        <v>45753</v>
      </c>
      <c r="E726">
        <v>10000</v>
      </c>
      <c r="F726">
        <v>300</v>
      </c>
      <c r="G726">
        <v>300</v>
      </c>
      <c r="H726" t="s">
        <v>29</v>
      </c>
      <c r="I726" t="s">
        <v>21</v>
      </c>
      <c r="J726" t="s">
        <v>1729</v>
      </c>
      <c r="K726" t="s">
        <v>1727</v>
      </c>
      <c r="L726" t="s">
        <v>32</v>
      </c>
      <c r="M726">
        <v>486885</v>
      </c>
      <c r="N726" t="s">
        <v>25</v>
      </c>
      <c r="O726">
        <v>43</v>
      </c>
      <c r="P726" t="s">
        <v>67</v>
      </c>
      <c r="Q726" t="s">
        <v>104</v>
      </c>
    </row>
    <row r="727" spans="1:17" x14ac:dyDescent="0.3">
      <c r="A727" t="s">
        <v>1730</v>
      </c>
      <c r="B727" t="s">
        <v>1731</v>
      </c>
      <c r="C727" t="s">
        <v>35</v>
      </c>
      <c r="D727" s="1">
        <v>40616</v>
      </c>
      <c r="E727">
        <v>7000</v>
      </c>
      <c r="F727">
        <v>300</v>
      </c>
      <c r="G727">
        <v>300</v>
      </c>
      <c r="H727" t="s">
        <v>65</v>
      </c>
      <c r="I727" t="s">
        <v>21</v>
      </c>
      <c r="J727" t="s">
        <v>1732</v>
      </c>
      <c r="K727" t="s">
        <v>1733</v>
      </c>
      <c r="L727" t="s">
        <v>84</v>
      </c>
      <c r="M727">
        <v>465603</v>
      </c>
      <c r="N727" t="s">
        <v>25</v>
      </c>
      <c r="O727">
        <v>22</v>
      </c>
      <c r="P727" t="s">
        <v>33</v>
      </c>
      <c r="Q727" t="s">
        <v>104</v>
      </c>
    </row>
    <row r="728" spans="1:17" x14ac:dyDescent="0.3">
      <c r="A728" t="s">
        <v>830</v>
      </c>
      <c r="B728" t="s">
        <v>1734</v>
      </c>
      <c r="C728" t="s">
        <v>40</v>
      </c>
      <c r="D728" s="1">
        <v>42139</v>
      </c>
      <c r="E728">
        <v>12000</v>
      </c>
      <c r="F728">
        <v>500</v>
      </c>
      <c r="G728">
        <v>500</v>
      </c>
      <c r="H728" t="s">
        <v>20</v>
      </c>
      <c r="I728" t="s">
        <v>42</v>
      </c>
      <c r="J728" t="s">
        <v>1735</v>
      </c>
      <c r="K728" t="s">
        <v>1736</v>
      </c>
      <c r="L728" t="s">
        <v>76</v>
      </c>
      <c r="M728">
        <v>637784</v>
      </c>
      <c r="N728" t="s">
        <v>38</v>
      </c>
      <c r="O728">
        <v>22</v>
      </c>
      <c r="P728" t="s">
        <v>57</v>
      </c>
      <c r="Q728" t="s">
        <v>27</v>
      </c>
    </row>
    <row r="729" spans="1:17" x14ac:dyDescent="0.3">
      <c r="A729" t="s">
        <v>1737</v>
      </c>
      <c r="B729" t="s">
        <v>1738</v>
      </c>
      <c r="C729" t="s">
        <v>35</v>
      </c>
      <c r="D729" s="1">
        <v>43004</v>
      </c>
      <c r="E729">
        <v>7000</v>
      </c>
      <c r="F729">
        <v>300</v>
      </c>
      <c r="G729">
        <v>300</v>
      </c>
      <c r="H729" t="s">
        <v>36</v>
      </c>
      <c r="I729" t="s">
        <v>42</v>
      </c>
      <c r="J729" t="s">
        <v>1739</v>
      </c>
      <c r="K729" t="s">
        <v>1740</v>
      </c>
      <c r="L729" t="s">
        <v>84</v>
      </c>
      <c r="M729">
        <v>991081</v>
      </c>
      <c r="N729" t="s">
        <v>25</v>
      </c>
      <c r="O729">
        <v>31</v>
      </c>
      <c r="P729" t="s">
        <v>49</v>
      </c>
      <c r="Q729" t="s">
        <v>104</v>
      </c>
    </row>
    <row r="730" spans="1:17" x14ac:dyDescent="0.3">
      <c r="A730" t="s">
        <v>1741</v>
      </c>
      <c r="B730" t="s">
        <v>1742</v>
      </c>
      <c r="C730" t="s">
        <v>19</v>
      </c>
      <c r="D730" s="1">
        <v>42404</v>
      </c>
      <c r="E730">
        <v>10000</v>
      </c>
      <c r="F730">
        <v>500</v>
      </c>
      <c r="G730">
        <v>500</v>
      </c>
      <c r="H730" t="s">
        <v>29</v>
      </c>
      <c r="I730" t="s">
        <v>42</v>
      </c>
      <c r="J730" t="s">
        <v>1743</v>
      </c>
      <c r="K730" t="s">
        <v>1744</v>
      </c>
      <c r="L730" t="s">
        <v>84</v>
      </c>
      <c r="M730">
        <v>229737</v>
      </c>
      <c r="N730" t="s">
        <v>25</v>
      </c>
      <c r="O730">
        <v>32</v>
      </c>
      <c r="P730" t="s">
        <v>57</v>
      </c>
      <c r="Q730" t="s">
        <v>104</v>
      </c>
    </row>
    <row r="731" spans="1:17" x14ac:dyDescent="0.3">
      <c r="A731" t="s">
        <v>1745</v>
      </c>
      <c r="B731" t="s">
        <v>1742</v>
      </c>
      <c r="C731" t="s">
        <v>35</v>
      </c>
      <c r="D731" s="1">
        <v>42513</v>
      </c>
      <c r="E731">
        <v>7000</v>
      </c>
      <c r="F731">
        <v>300</v>
      </c>
      <c r="G731">
        <v>300</v>
      </c>
      <c r="H731" t="s">
        <v>65</v>
      </c>
      <c r="I731" t="s">
        <v>42</v>
      </c>
      <c r="J731" t="s">
        <v>1746</v>
      </c>
      <c r="K731" t="s">
        <v>1744</v>
      </c>
      <c r="L731" t="s">
        <v>24</v>
      </c>
      <c r="M731">
        <v>566046</v>
      </c>
      <c r="N731" t="s">
        <v>38</v>
      </c>
      <c r="O731">
        <v>24</v>
      </c>
      <c r="P731" t="s">
        <v>26</v>
      </c>
      <c r="Q731" t="s">
        <v>104</v>
      </c>
    </row>
    <row r="732" spans="1:17" x14ac:dyDescent="0.3">
      <c r="A732" t="s">
        <v>1718</v>
      </c>
      <c r="B732" t="s">
        <v>1742</v>
      </c>
      <c r="C732" t="s">
        <v>19</v>
      </c>
      <c r="D732" s="1">
        <v>42223</v>
      </c>
      <c r="E732">
        <v>10000</v>
      </c>
      <c r="F732">
        <v>500</v>
      </c>
      <c r="G732">
        <v>500</v>
      </c>
      <c r="H732" t="s">
        <v>36</v>
      </c>
      <c r="I732" t="s">
        <v>42</v>
      </c>
      <c r="J732" t="s">
        <v>1747</v>
      </c>
      <c r="K732" t="s">
        <v>1744</v>
      </c>
      <c r="L732" t="s">
        <v>84</v>
      </c>
      <c r="M732">
        <v>889467</v>
      </c>
      <c r="N732" t="s">
        <v>38</v>
      </c>
      <c r="O732">
        <v>26</v>
      </c>
      <c r="P732" t="s">
        <v>33</v>
      </c>
      <c r="Q732" t="s">
        <v>104</v>
      </c>
    </row>
    <row r="733" spans="1:17" x14ac:dyDescent="0.3">
      <c r="A733" t="s">
        <v>1748</v>
      </c>
      <c r="B733" t="s">
        <v>1749</v>
      </c>
      <c r="C733" t="s">
        <v>40</v>
      </c>
      <c r="D733" s="1">
        <v>41981</v>
      </c>
      <c r="E733">
        <v>10000</v>
      </c>
      <c r="G733">
        <v>0</v>
      </c>
      <c r="H733" t="s">
        <v>36</v>
      </c>
      <c r="I733" t="s">
        <v>42</v>
      </c>
      <c r="J733" t="s">
        <v>1750</v>
      </c>
      <c r="K733" t="s">
        <v>1751</v>
      </c>
      <c r="L733" t="s">
        <v>84</v>
      </c>
      <c r="M733">
        <v>890512</v>
      </c>
      <c r="N733" t="s">
        <v>38</v>
      </c>
      <c r="O733">
        <v>49</v>
      </c>
      <c r="P733" t="s">
        <v>57</v>
      </c>
      <c r="Q733" t="s">
        <v>27</v>
      </c>
    </row>
    <row r="734" spans="1:17" x14ac:dyDescent="0.3">
      <c r="A734" t="s">
        <v>1752</v>
      </c>
      <c r="B734" t="s">
        <v>1753</v>
      </c>
      <c r="C734" t="s">
        <v>82</v>
      </c>
      <c r="D734" s="1">
        <v>43308</v>
      </c>
      <c r="E734">
        <v>10000</v>
      </c>
      <c r="G734">
        <v>0</v>
      </c>
      <c r="H734" t="s">
        <v>98</v>
      </c>
      <c r="I734" t="s">
        <v>42</v>
      </c>
      <c r="J734" t="s">
        <v>1754</v>
      </c>
      <c r="K734" t="s">
        <v>1755</v>
      </c>
      <c r="L734" t="s">
        <v>84</v>
      </c>
      <c r="M734">
        <v>740790</v>
      </c>
      <c r="N734" t="s">
        <v>38</v>
      </c>
      <c r="O734">
        <v>25</v>
      </c>
      <c r="P734" t="s">
        <v>67</v>
      </c>
      <c r="Q734" t="s">
        <v>104</v>
      </c>
    </row>
    <row r="735" spans="1:17" x14ac:dyDescent="0.3">
      <c r="A735" t="s">
        <v>1756</v>
      </c>
      <c r="B735" t="s">
        <v>1753</v>
      </c>
      <c r="C735" t="s">
        <v>35</v>
      </c>
      <c r="D735" s="1">
        <v>41233</v>
      </c>
      <c r="E735">
        <v>10000</v>
      </c>
      <c r="F735">
        <v>300</v>
      </c>
      <c r="G735">
        <v>300</v>
      </c>
      <c r="H735" t="s">
        <v>98</v>
      </c>
      <c r="I735" t="s">
        <v>42</v>
      </c>
      <c r="J735" t="s">
        <v>1757</v>
      </c>
      <c r="K735" t="s">
        <v>1755</v>
      </c>
      <c r="L735" t="s">
        <v>76</v>
      </c>
      <c r="M735">
        <v>161793</v>
      </c>
      <c r="N735" t="s">
        <v>25</v>
      </c>
      <c r="O735">
        <v>34</v>
      </c>
      <c r="P735" t="s">
        <v>57</v>
      </c>
      <c r="Q735" t="s">
        <v>104</v>
      </c>
    </row>
    <row r="736" spans="1:17" x14ac:dyDescent="0.3">
      <c r="A736" t="s">
        <v>860</v>
      </c>
      <c r="B736" t="s">
        <v>1753</v>
      </c>
      <c r="C736" t="s">
        <v>40</v>
      </c>
      <c r="D736" s="1">
        <v>42041</v>
      </c>
      <c r="E736">
        <v>10000</v>
      </c>
      <c r="F736">
        <v>500</v>
      </c>
      <c r="G736">
        <v>500</v>
      </c>
      <c r="H736" t="s">
        <v>98</v>
      </c>
      <c r="I736" t="s">
        <v>30</v>
      </c>
      <c r="J736" t="s">
        <v>1758</v>
      </c>
      <c r="K736" t="s">
        <v>1755</v>
      </c>
      <c r="L736" t="s">
        <v>24</v>
      </c>
      <c r="M736">
        <v>241116</v>
      </c>
      <c r="N736" t="s">
        <v>25</v>
      </c>
      <c r="O736">
        <v>43</v>
      </c>
      <c r="P736" t="s">
        <v>49</v>
      </c>
      <c r="Q736" t="s">
        <v>104</v>
      </c>
    </row>
    <row r="737" spans="1:17" x14ac:dyDescent="0.3">
      <c r="A737" t="s">
        <v>1759</v>
      </c>
      <c r="B737" t="s">
        <v>1760</v>
      </c>
      <c r="C737" t="s">
        <v>45</v>
      </c>
      <c r="D737" s="1">
        <v>44088</v>
      </c>
      <c r="E737">
        <v>12000</v>
      </c>
      <c r="G737">
        <v>0</v>
      </c>
      <c r="H737" t="s">
        <v>98</v>
      </c>
      <c r="I737" t="s">
        <v>30</v>
      </c>
      <c r="J737" t="s">
        <v>1761</v>
      </c>
      <c r="K737" t="s">
        <v>1755</v>
      </c>
      <c r="L737" t="s">
        <v>24</v>
      </c>
      <c r="M737">
        <v>761076</v>
      </c>
      <c r="N737" t="s">
        <v>25</v>
      </c>
      <c r="O737">
        <v>50</v>
      </c>
      <c r="P737" t="s">
        <v>26</v>
      </c>
      <c r="Q737" t="s">
        <v>104</v>
      </c>
    </row>
    <row r="738" spans="1:17" x14ac:dyDescent="0.3">
      <c r="A738" t="s">
        <v>1762</v>
      </c>
      <c r="B738" t="s">
        <v>1753</v>
      </c>
      <c r="C738" t="s">
        <v>35</v>
      </c>
      <c r="D738" s="1">
        <v>44140</v>
      </c>
      <c r="E738">
        <v>12000</v>
      </c>
      <c r="F738">
        <v>500</v>
      </c>
      <c r="G738">
        <v>500</v>
      </c>
      <c r="H738" t="s">
        <v>36</v>
      </c>
      <c r="I738" t="s">
        <v>30</v>
      </c>
      <c r="J738" t="s">
        <v>1763</v>
      </c>
      <c r="K738" t="s">
        <v>1755</v>
      </c>
      <c r="L738" t="s">
        <v>52</v>
      </c>
      <c r="M738">
        <v>551331</v>
      </c>
      <c r="N738" t="s">
        <v>38</v>
      </c>
      <c r="O738">
        <v>50</v>
      </c>
      <c r="P738" t="s">
        <v>67</v>
      </c>
      <c r="Q738" t="s">
        <v>104</v>
      </c>
    </row>
    <row r="739" spans="1:17" x14ac:dyDescent="0.3">
      <c r="A739" t="s">
        <v>820</v>
      </c>
      <c r="B739" t="s">
        <v>1764</v>
      </c>
      <c r="C739" t="s">
        <v>35</v>
      </c>
      <c r="D739" s="1">
        <v>42845</v>
      </c>
      <c r="E739">
        <v>10000</v>
      </c>
      <c r="F739">
        <v>300</v>
      </c>
      <c r="G739">
        <v>300</v>
      </c>
      <c r="H739" t="s">
        <v>20</v>
      </c>
      <c r="I739" t="s">
        <v>21</v>
      </c>
      <c r="J739" t="s">
        <v>1765</v>
      </c>
      <c r="K739" t="s">
        <v>1766</v>
      </c>
      <c r="L739" t="s">
        <v>76</v>
      </c>
      <c r="M739">
        <v>126101</v>
      </c>
      <c r="N739" t="s">
        <v>25</v>
      </c>
      <c r="O739">
        <v>40</v>
      </c>
      <c r="P739" t="s">
        <v>49</v>
      </c>
      <c r="Q739" t="s">
        <v>27</v>
      </c>
    </row>
    <row r="740" spans="1:17" x14ac:dyDescent="0.3">
      <c r="A740" t="s">
        <v>1767</v>
      </c>
      <c r="B740" t="s">
        <v>1764</v>
      </c>
      <c r="C740" t="s">
        <v>40</v>
      </c>
      <c r="D740" s="1">
        <v>42463</v>
      </c>
      <c r="E740">
        <v>10000</v>
      </c>
      <c r="F740">
        <v>300</v>
      </c>
      <c r="G740">
        <v>300</v>
      </c>
      <c r="H740" t="s">
        <v>20</v>
      </c>
      <c r="I740" t="s">
        <v>30</v>
      </c>
      <c r="J740" t="s">
        <v>1768</v>
      </c>
      <c r="K740" t="s">
        <v>1766</v>
      </c>
      <c r="L740" t="s">
        <v>24</v>
      </c>
      <c r="M740">
        <v>548264</v>
      </c>
      <c r="N740" t="s">
        <v>38</v>
      </c>
      <c r="O740">
        <v>32</v>
      </c>
      <c r="P740" t="s">
        <v>33</v>
      </c>
      <c r="Q740" t="s">
        <v>27</v>
      </c>
    </row>
    <row r="741" spans="1:17" x14ac:dyDescent="0.3">
      <c r="A741" t="s">
        <v>1769</v>
      </c>
      <c r="B741" t="s">
        <v>1764</v>
      </c>
      <c r="C741" t="s">
        <v>40</v>
      </c>
      <c r="D741" s="1">
        <v>44254</v>
      </c>
      <c r="E741">
        <v>12000</v>
      </c>
      <c r="F741">
        <v>500</v>
      </c>
      <c r="G741">
        <v>500</v>
      </c>
      <c r="H741" t="s">
        <v>29</v>
      </c>
      <c r="I741" t="s">
        <v>21</v>
      </c>
      <c r="J741" t="s">
        <v>1770</v>
      </c>
      <c r="K741" t="s">
        <v>1766</v>
      </c>
      <c r="L741" t="s">
        <v>52</v>
      </c>
      <c r="M741">
        <v>760109</v>
      </c>
      <c r="N741" t="s">
        <v>25</v>
      </c>
      <c r="O741">
        <v>48</v>
      </c>
      <c r="P741" t="s">
        <v>57</v>
      </c>
      <c r="Q741" t="s">
        <v>27</v>
      </c>
    </row>
    <row r="742" spans="1:17" x14ac:dyDescent="0.3">
      <c r="A742" t="s">
        <v>1448</v>
      </c>
      <c r="B742" t="s">
        <v>1764</v>
      </c>
      <c r="C742" t="s">
        <v>40</v>
      </c>
      <c r="D742" s="1">
        <v>45404</v>
      </c>
      <c r="E742">
        <v>12000</v>
      </c>
      <c r="G742">
        <v>0</v>
      </c>
      <c r="H742" t="s">
        <v>65</v>
      </c>
      <c r="I742" t="s">
        <v>30</v>
      </c>
      <c r="J742" t="s">
        <v>1771</v>
      </c>
      <c r="K742" t="s">
        <v>1766</v>
      </c>
      <c r="L742" t="s">
        <v>76</v>
      </c>
      <c r="M742">
        <v>765706</v>
      </c>
      <c r="N742" t="s">
        <v>25</v>
      </c>
      <c r="O742">
        <v>24</v>
      </c>
      <c r="P742" t="s">
        <v>49</v>
      </c>
      <c r="Q742" t="s">
        <v>27</v>
      </c>
    </row>
    <row r="743" spans="1:17" x14ac:dyDescent="0.3">
      <c r="A743" t="s">
        <v>1772</v>
      </c>
      <c r="B743" t="s">
        <v>1773</v>
      </c>
      <c r="C743" t="s">
        <v>19</v>
      </c>
      <c r="D743" s="1">
        <v>42280</v>
      </c>
      <c r="E743">
        <v>7000</v>
      </c>
      <c r="F743">
        <v>300</v>
      </c>
      <c r="G743">
        <v>300</v>
      </c>
      <c r="H743" t="s">
        <v>98</v>
      </c>
      <c r="I743" t="s">
        <v>30</v>
      </c>
      <c r="J743" t="s">
        <v>1774</v>
      </c>
      <c r="K743" t="s">
        <v>1775</v>
      </c>
      <c r="L743" t="s">
        <v>52</v>
      </c>
      <c r="M743">
        <v>594431</v>
      </c>
      <c r="N743" t="s">
        <v>25</v>
      </c>
      <c r="O743">
        <v>29</v>
      </c>
      <c r="P743" t="s">
        <v>57</v>
      </c>
      <c r="Q743" t="s">
        <v>27</v>
      </c>
    </row>
    <row r="744" spans="1:17" x14ac:dyDescent="0.3">
      <c r="A744" t="s">
        <v>1776</v>
      </c>
      <c r="B744" t="s">
        <v>1773</v>
      </c>
      <c r="C744" t="s">
        <v>82</v>
      </c>
      <c r="D744" s="1">
        <v>42680</v>
      </c>
      <c r="E744">
        <v>10000</v>
      </c>
      <c r="F744">
        <v>300</v>
      </c>
      <c r="G744">
        <v>300</v>
      </c>
      <c r="H744" t="s">
        <v>98</v>
      </c>
      <c r="I744" t="s">
        <v>30</v>
      </c>
      <c r="J744" t="s">
        <v>1777</v>
      </c>
      <c r="K744" t="s">
        <v>1775</v>
      </c>
      <c r="L744" t="s">
        <v>24</v>
      </c>
      <c r="M744">
        <v>135208</v>
      </c>
      <c r="N744" t="s">
        <v>25</v>
      </c>
      <c r="O744">
        <v>43</v>
      </c>
      <c r="P744" t="s">
        <v>49</v>
      </c>
      <c r="Q744" t="s">
        <v>104</v>
      </c>
    </row>
    <row r="745" spans="1:17" x14ac:dyDescent="0.3">
      <c r="A745" t="s">
        <v>1778</v>
      </c>
      <c r="B745" t="s">
        <v>1779</v>
      </c>
      <c r="C745" t="s">
        <v>19</v>
      </c>
      <c r="D745" s="1">
        <v>42175</v>
      </c>
      <c r="E745">
        <v>7000</v>
      </c>
      <c r="F745">
        <v>500</v>
      </c>
      <c r="G745">
        <v>500</v>
      </c>
      <c r="H745" t="s">
        <v>41</v>
      </c>
      <c r="I745" t="s">
        <v>21</v>
      </c>
      <c r="J745" t="s">
        <v>1780</v>
      </c>
      <c r="K745" t="s">
        <v>1781</v>
      </c>
      <c r="L745" t="s">
        <v>24</v>
      </c>
      <c r="M745">
        <v>832667</v>
      </c>
      <c r="N745" t="s">
        <v>25</v>
      </c>
      <c r="O745">
        <v>25</v>
      </c>
      <c r="P745" t="s">
        <v>67</v>
      </c>
      <c r="Q745" t="s">
        <v>104</v>
      </c>
    </row>
    <row r="746" spans="1:17" x14ac:dyDescent="0.3">
      <c r="A746" t="s">
        <v>1782</v>
      </c>
      <c r="B746" t="s">
        <v>1779</v>
      </c>
      <c r="C746" t="s">
        <v>40</v>
      </c>
      <c r="D746" s="1">
        <v>42330</v>
      </c>
      <c r="E746">
        <v>7000</v>
      </c>
      <c r="F746">
        <v>500</v>
      </c>
      <c r="G746">
        <v>500</v>
      </c>
      <c r="H746" t="s">
        <v>65</v>
      </c>
      <c r="I746" t="s">
        <v>42</v>
      </c>
      <c r="J746" t="s">
        <v>1783</v>
      </c>
      <c r="K746" t="s">
        <v>1781</v>
      </c>
      <c r="L746" t="s">
        <v>76</v>
      </c>
      <c r="M746">
        <v>881853</v>
      </c>
      <c r="N746" t="s">
        <v>38</v>
      </c>
      <c r="O746">
        <v>36</v>
      </c>
      <c r="P746" t="s">
        <v>67</v>
      </c>
      <c r="Q746" t="s">
        <v>104</v>
      </c>
    </row>
    <row r="747" spans="1:17" x14ac:dyDescent="0.3">
      <c r="A747" t="s">
        <v>1784</v>
      </c>
      <c r="B747" t="s">
        <v>1779</v>
      </c>
      <c r="C747" t="s">
        <v>40</v>
      </c>
      <c r="D747" s="1">
        <v>44097</v>
      </c>
      <c r="E747">
        <v>12000</v>
      </c>
      <c r="F747">
        <v>500</v>
      </c>
      <c r="G747">
        <v>500</v>
      </c>
      <c r="H747" t="s">
        <v>98</v>
      </c>
      <c r="I747" t="s">
        <v>21</v>
      </c>
      <c r="J747" t="s">
        <v>1785</v>
      </c>
      <c r="K747" t="s">
        <v>1781</v>
      </c>
      <c r="L747" t="s">
        <v>84</v>
      </c>
      <c r="M747">
        <v>904092</v>
      </c>
      <c r="N747" t="s">
        <v>25</v>
      </c>
      <c r="O747">
        <v>33</v>
      </c>
      <c r="P747" t="s">
        <v>67</v>
      </c>
      <c r="Q747" t="s">
        <v>104</v>
      </c>
    </row>
    <row r="748" spans="1:17" x14ac:dyDescent="0.3">
      <c r="A748" t="s">
        <v>1786</v>
      </c>
      <c r="B748" t="s">
        <v>1779</v>
      </c>
      <c r="C748" t="s">
        <v>40</v>
      </c>
      <c r="D748" s="1">
        <v>42244</v>
      </c>
      <c r="E748">
        <v>12000</v>
      </c>
      <c r="F748">
        <v>500</v>
      </c>
      <c r="G748">
        <v>500</v>
      </c>
      <c r="H748" t="s">
        <v>65</v>
      </c>
      <c r="I748" t="s">
        <v>42</v>
      </c>
      <c r="J748" t="s">
        <v>1787</v>
      </c>
      <c r="K748" t="s">
        <v>1781</v>
      </c>
      <c r="L748" t="s">
        <v>76</v>
      </c>
      <c r="M748">
        <v>783680</v>
      </c>
      <c r="N748" t="s">
        <v>38</v>
      </c>
      <c r="O748">
        <v>32</v>
      </c>
      <c r="P748" t="s">
        <v>49</v>
      </c>
      <c r="Q748" t="s">
        <v>104</v>
      </c>
    </row>
    <row r="749" spans="1:17" x14ac:dyDescent="0.3">
      <c r="A749" t="s">
        <v>1178</v>
      </c>
      <c r="B749" t="s">
        <v>1779</v>
      </c>
      <c r="C749" t="s">
        <v>19</v>
      </c>
      <c r="D749" s="1">
        <v>43974</v>
      </c>
      <c r="E749">
        <v>7000</v>
      </c>
      <c r="F749">
        <v>500</v>
      </c>
      <c r="G749">
        <v>500</v>
      </c>
      <c r="H749" t="s">
        <v>98</v>
      </c>
      <c r="I749" t="s">
        <v>30</v>
      </c>
      <c r="J749" t="s">
        <v>1788</v>
      </c>
      <c r="K749" t="s">
        <v>1781</v>
      </c>
      <c r="L749" t="s">
        <v>24</v>
      </c>
      <c r="M749">
        <v>746564</v>
      </c>
      <c r="N749" t="s">
        <v>25</v>
      </c>
      <c r="O749">
        <v>47</v>
      </c>
      <c r="P749" t="s">
        <v>67</v>
      </c>
      <c r="Q749" t="s">
        <v>104</v>
      </c>
    </row>
    <row r="750" spans="1:17" x14ac:dyDescent="0.3">
      <c r="A750" t="s">
        <v>1789</v>
      </c>
      <c r="B750" t="s">
        <v>1779</v>
      </c>
      <c r="C750" t="s">
        <v>45</v>
      </c>
      <c r="D750" s="1">
        <v>42051</v>
      </c>
      <c r="E750">
        <v>12000</v>
      </c>
      <c r="F750">
        <v>300</v>
      </c>
      <c r="G750">
        <v>300</v>
      </c>
      <c r="H750" t="s">
        <v>20</v>
      </c>
      <c r="I750" t="s">
        <v>30</v>
      </c>
      <c r="J750" t="s">
        <v>1790</v>
      </c>
      <c r="K750" t="s">
        <v>1781</v>
      </c>
      <c r="L750" t="s">
        <v>52</v>
      </c>
      <c r="M750">
        <v>481851</v>
      </c>
      <c r="N750" t="s">
        <v>25</v>
      </c>
      <c r="O750">
        <v>30</v>
      </c>
      <c r="P750" t="s">
        <v>33</v>
      </c>
      <c r="Q750" t="s">
        <v>104</v>
      </c>
    </row>
    <row r="751" spans="1:17" x14ac:dyDescent="0.3">
      <c r="A751" t="s">
        <v>1791</v>
      </c>
      <c r="B751" t="s">
        <v>1779</v>
      </c>
      <c r="C751" t="s">
        <v>40</v>
      </c>
      <c r="D751" s="1">
        <v>44321</v>
      </c>
      <c r="E751">
        <v>12000</v>
      </c>
      <c r="F751">
        <v>300</v>
      </c>
      <c r="G751">
        <v>300</v>
      </c>
      <c r="H751" t="s">
        <v>98</v>
      </c>
      <c r="I751" t="s">
        <v>21</v>
      </c>
      <c r="J751" t="s">
        <v>1792</v>
      </c>
      <c r="K751" t="s">
        <v>1781</v>
      </c>
      <c r="L751" t="s">
        <v>76</v>
      </c>
      <c r="M751">
        <v>932199</v>
      </c>
      <c r="N751" t="s">
        <v>25</v>
      </c>
      <c r="O751">
        <v>39</v>
      </c>
      <c r="P751" t="s">
        <v>49</v>
      </c>
      <c r="Q751" t="s">
        <v>104</v>
      </c>
    </row>
    <row r="752" spans="1:17" x14ac:dyDescent="0.3">
      <c r="A752" t="s">
        <v>860</v>
      </c>
      <c r="B752" t="s">
        <v>1779</v>
      </c>
      <c r="C752" t="s">
        <v>19</v>
      </c>
      <c r="D752" s="1">
        <v>42964</v>
      </c>
      <c r="E752">
        <v>7000</v>
      </c>
      <c r="G752">
        <v>0</v>
      </c>
      <c r="H752" t="s">
        <v>65</v>
      </c>
      <c r="I752" t="s">
        <v>30</v>
      </c>
      <c r="J752" t="s">
        <v>1793</v>
      </c>
      <c r="K752" t="s">
        <v>1781</v>
      </c>
      <c r="L752" t="s">
        <v>52</v>
      </c>
      <c r="M752">
        <v>145883</v>
      </c>
      <c r="N752" t="s">
        <v>25</v>
      </c>
      <c r="O752">
        <v>32</v>
      </c>
      <c r="P752" t="s">
        <v>67</v>
      </c>
      <c r="Q752" t="s">
        <v>104</v>
      </c>
    </row>
    <row r="753" spans="1:17" x14ac:dyDescent="0.3">
      <c r="A753" t="s">
        <v>1794</v>
      </c>
      <c r="B753" t="s">
        <v>1779</v>
      </c>
      <c r="C753" t="s">
        <v>19</v>
      </c>
      <c r="D753" s="1">
        <v>45411</v>
      </c>
      <c r="E753">
        <v>7000</v>
      </c>
      <c r="F753">
        <v>500</v>
      </c>
      <c r="G753">
        <v>500</v>
      </c>
      <c r="H753" t="s">
        <v>65</v>
      </c>
      <c r="I753" t="s">
        <v>30</v>
      </c>
      <c r="J753" t="s">
        <v>1795</v>
      </c>
      <c r="K753" t="s">
        <v>1781</v>
      </c>
      <c r="L753" t="s">
        <v>76</v>
      </c>
      <c r="M753">
        <v>548483</v>
      </c>
      <c r="N753" t="s">
        <v>38</v>
      </c>
      <c r="O753">
        <v>23</v>
      </c>
      <c r="P753" t="s">
        <v>67</v>
      </c>
      <c r="Q753" t="s">
        <v>104</v>
      </c>
    </row>
    <row r="754" spans="1:17" x14ac:dyDescent="0.3">
      <c r="A754" t="s">
        <v>1796</v>
      </c>
      <c r="B754" t="s">
        <v>1779</v>
      </c>
      <c r="C754" t="s">
        <v>40</v>
      </c>
      <c r="D754" s="1">
        <v>41712</v>
      </c>
      <c r="E754">
        <v>12000</v>
      </c>
      <c r="G754">
        <v>0</v>
      </c>
      <c r="H754" t="s">
        <v>65</v>
      </c>
      <c r="I754" t="s">
        <v>21</v>
      </c>
      <c r="J754" t="s">
        <v>1797</v>
      </c>
      <c r="K754" t="s">
        <v>1781</v>
      </c>
      <c r="L754" t="s">
        <v>84</v>
      </c>
      <c r="M754">
        <v>982733</v>
      </c>
      <c r="N754" t="s">
        <v>38</v>
      </c>
      <c r="O754">
        <v>46</v>
      </c>
      <c r="P754" t="s">
        <v>57</v>
      </c>
      <c r="Q754" t="s">
        <v>104</v>
      </c>
    </row>
    <row r="755" spans="1:17" x14ac:dyDescent="0.3">
      <c r="A755" t="s">
        <v>1798</v>
      </c>
      <c r="B755" t="s">
        <v>1779</v>
      </c>
      <c r="C755" t="s">
        <v>19</v>
      </c>
      <c r="D755" s="1">
        <v>44012</v>
      </c>
      <c r="E755">
        <v>7000</v>
      </c>
      <c r="F755">
        <v>500</v>
      </c>
      <c r="G755">
        <v>500</v>
      </c>
      <c r="H755" t="s">
        <v>41</v>
      </c>
      <c r="I755" t="s">
        <v>21</v>
      </c>
      <c r="J755" t="s">
        <v>1799</v>
      </c>
      <c r="K755" t="s">
        <v>1781</v>
      </c>
      <c r="L755" t="s">
        <v>24</v>
      </c>
      <c r="M755">
        <v>390541</v>
      </c>
      <c r="N755" t="s">
        <v>25</v>
      </c>
      <c r="O755">
        <v>44</v>
      </c>
      <c r="P755" t="s">
        <v>49</v>
      </c>
      <c r="Q755" t="s">
        <v>104</v>
      </c>
    </row>
    <row r="756" spans="1:17" x14ac:dyDescent="0.3">
      <c r="A756" t="s">
        <v>1800</v>
      </c>
      <c r="B756" t="s">
        <v>1779</v>
      </c>
      <c r="C756" t="s">
        <v>40</v>
      </c>
      <c r="D756" s="1">
        <v>42033</v>
      </c>
      <c r="E756">
        <v>10000</v>
      </c>
      <c r="F756">
        <v>500</v>
      </c>
      <c r="G756">
        <v>500</v>
      </c>
      <c r="H756" t="s">
        <v>65</v>
      </c>
      <c r="I756" t="s">
        <v>30</v>
      </c>
      <c r="J756" t="s">
        <v>1801</v>
      </c>
      <c r="K756" t="s">
        <v>1781</v>
      </c>
      <c r="L756" t="s">
        <v>24</v>
      </c>
      <c r="M756">
        <v>939937</v>
      </c>
      <c r="N756" t="s">
        <v>38</v>
      </c>
      <c r="O756">
        <v>28</v>
      </c>
      <c r="P756" t="s">
        <v>57</v>
      </c>
      <c r="Q756" t="s">
        <v>104</v>
      </c>
    </row>
    <row r="757" spans="1:17" x14ac:dyDescent="0.3">
      <c r="A757" t="s">
        <v>1802</v>
      </c>
      <c r="B757" t="s">
        <v>1779</v>
      </c>
      <c r="C757" t="s">
        <v>82</v>
      </c>
      <c r="D757" s="1">
        <v>40671</v>
      </c>
      <c r="E757">
        <v>7000</v>
      </c>
      <c r="G757">
        <v>0</v>
      </c>
      <c r="H757" t="s">
        <v>98</v>
      </c>
      <c r="I757" t="s">
        <v>42</v>
      </c>
      <c r="J757" t="s">
        <v>1803</v>
      </c>
      <c r="K757" t="s">
        <v>1781</v>
      </c>
      <c r="L757" t="s">
        <v>52</v>
      </c>
      <c r="M757">
        <v>695695</v>
      </c>
      <c r="N757" t="s">
        <v>38</v>
      </c>
      <c r="O757">
        <v>37</v>
      </c>
      <c r="P757" t="s">
        <v>33</v>
      </c>
      <c r="Q757" t="s">
        <v>104</v>
      </c>
    </row>
    <row r="758" spans="1:17" x14ac:dyDescent="0.3">
      <c r="A758" t="s">
        <v>1804</v>
      </c>
      <c r="B758" t="s">
        <v>1779</v>
      </c>
      <c r="C758" t="s">
        <v>40</v>
      </c>
      <c r="D758" s="1">
        <v>40785</v>
      </c>
      <c r="E758">
        <v>7000</v>
      </c>
      <c r="F758">
        <v>500</v>
      </c>
      <c r="G758">
        <v>500</v>
      </c>
      <c r="H758" t="s">
        <v>41</v>
      </c>
      <c r="I758" t="s">
        <v>30</v>
      </c>
      <c r="J758" t="s">
        <v>1805</v>
      </c>
      <c r="K758" t="s">
        <v>1781</v>
      </c>
      <c r="L758" t="s">
        <v>52</v>
      </c>
      <c r="M758">
        <v>975387</v>
      </c>
      <c r="N758" t="s">
        <v>25</v>
      </c>
      <c r="O758">
        <v>24</v>
      </c>
      <c r="P758" t="s">
        <v>33</v>
      </c>
      <c r="Q758" t="s">
        <v>104</v>
      </c>
    </row>
    <row r="759" spans="1:17" x14ac:dyDescent="0.3">
      <c r="A759" t="s">
        <v>509</v>
      </c>
      <c r="B759" t="s">
        <v>1779</v>
      </c>
      <c r="C759" t="s">
        <v>40</v>
      </c>
      <c r="D759" s="1">
        <v>40732</v>
      </c>
      <c r="E759">
        <v>10000</v>
      </c>
      <c r="F759">
        <v>500</v>
      </c>
      <c r="G759">
        <v>500</v>
      </c>
      <c r="H759" t="s">
        <v>29</v>
      </c>
      <c r="I759" t="s">
        <v>30</v>
      </c>
      <c r="J759" t="s">
        <v>1806</v>
      </c>
      <c r="K759" t="s">
        <v>1781</v>
      </c>
      <c r="L759" t="s">
        <v>76</v>
      </c>
      <c r="M759">
        <v>896365</v>
      </c>
      <c r="N759" t="s">
        <v>25</v>
      </c>
      <c r="O759">
        <v>50</v>
      </c>
      <c r="P759" t="s">
        <v>33</v>
      </c>
      <c r="Q759" t="s">
        <v>104</v>
      </c>
    </row>
    <row r="760" spans="1:17" x14ac:dyDescent="0.3">
      <c r="A760" t="s">
        <v>1807</v>
      </c>
      <c r="B760" t="s">
        <v>1779</v>
      </c>
      <c r="C760" t="s">
        <v>82</v>
      </c>
      <c r="D760" s="1">
        <v>45356</v>
      </c>
      <c r="E760">
        <v>10000</v>
      </c>
      <c r="F760">
        <v>500</v>
      </c>
      <c r="G760">
        <v>500</v>
      </c>
      <c r="H760" t="s">
        <v>65</v>
      </c>
      <c r="I760" t="s">
        <v>42</v>
      </c>
      <c r="J760" t="s">
        <v>1808</v>
      </c>
      <c r="K760" t="s">
        <v>1781</v>
      </c>
      <c r="L760" t="s">
        <v>32</v>
      </c>
      <c r="M760">
        <v>934891</v>
      </c>
      <c r="N760" t="s">
        <v>25</v>
      </c>
      <c r="O760">
        <v>32</v>
      </c>
      <c r="P760" t="s">
        <v>67</v>
      </c>
      <c r="Q760" t="s">
        <v>104</v>
      </c>
    </row>
    <row r="761" spans="1:17" x14ac:dyDescent="0.3">
      <c r="A761" t="s">
        <v>673</v>
      </c>
      <c r="B761" t="s">
        <v>1779</v>
      </c>
      <c r="C761" t="s">
        <v>35</v>
      </c>
      <c r="D761" s="1">
        <v>45583</v>
      </c>
      <c r="E761">
        <v>10000</v>
      </c>
      <c r="G761">
        <v>0</v>
      </c>
      <c r="H761" t="s">
        <v>36</v>
      </c>
      <c r="I761" t="s">
        <v>21</v>
      </c>
      <c r="J761" t="s">
        <v>1795</v>
      </c>
      <c r="K761" t="s">
        <v>1781</v>
      </c>
      <c r="L761" t="s">
        <v>76</v>
      </c>
      <c r="M761">
        <v>730003</v>
      </c>
      <c r="N761" t="s">
        <v>38</v>
      </c>
      <c r="O761">
        <v>40</v>
      </c>
      <c r="P761" t="s">
        <v>33</v>
      </c>
      <c r="Q761" t="s">
        <v>104</v>
      </c>
    </row>
    <row r="762" spans="1:17" x14ac:dyDescent="0.3">
      <c r="A762" t="s">
        <v>1809</v>
      </c>
      <c r="B762" t="s">
        <v>1779</v>
      </c>
      <c r="C762" t="s">
        <v>82</v>
      </c>
      <c r="D762" s="1">
        <v>40652</v>
      </c>
      <c r="E762">
        <v>12000</v>
      </c>
      <c r="F762">
        <v>300</v>
      </c>
      <c r="G762">
        <v>300</v>
      </c>
      <c r="H762" t="s">
        <v>65</v>
      </c>
      <c r="I762" t="s">
        <v>30</v>
      </c>
      <c r="J762" t="s">
        <v>1810</v>
      </c>
      <c r="K762" t="s">
        <v>1781</v>
      </c>
      <c r="L762" t="s">
        <v>24</v>
      </c>
      <c r="M762">
        <v>235212</v>
      </c>
      <c r="N762" t="s">
        <v>38</v>
      </c>
      <c r="O762">
        <v>33</v>
      </c>
      <c r="P762" t="s">
        <v>33</v>
      </c>
      <c r="Q762" t="s">
        <v>104</v>
      </c>
    </row>
    <row r="763" spans="1:17" x14ac:dyDescent="0.3">
      <c r="A763" t="s">
        <v>1811</v>
      </c>
      <c r="B763" t="s">
        <v>1779</v>
      </c>
      <c r="C763" t="s">
        <v>82</v>
      </c>
      <c r="D763" s="1">
        <v>43143</v>
      </c>
      <c r="E763">
        <v>12000</v>
      </c>
      <c r="G763">
        <v>0</v>
      </c>
      <c r="H763" t="s">
        <v>20</v>
      </c>
      <c r="I763" t="s">
        <v>30</v>
      </c>
      <c r="J763" t="s">
        <v>1812</v>
      </c>
      <c r="K763" t="s">
        <v>1781</v>
      </c>
      <c r="L763" t="s">
        <v>32</v>
      </c>
      <c r="M763">
        <v>814354</v>
      </c>
      <c r="N763" t="s">
        <v>25</v>
      </c>
      <c r="O763">
        <v>45</v>
      </c>
      <c r="P763" t="s">
        <v>49</v>
      </c>
      <c r="Q763" t="s">
        <v>104</v>
      </c>
    </row>
    <row r="764" spans="1:17" x14ac:dyDescent="0.3">
      <c r="A764" t="s">
        <v>1813</v>
      </c>
      <c r="B764" t="s">
        <v>1779</v>
      </c>
      <c r="C764" t="s">
        <v>82</v>
      </c>
      <c r="D764" s="1">
        <v>44023</v>
      </c>
      <c r="E764">
        <v>10000</v>
      </c>
      <c r="F764">
        <v>500</v>
      </c>
      <c r="G764">
        <v>500</v>
      </c>
      <c r="H764" t="s">
        <v>36</v>
      </c>
      <c r="I764" t="s">
        <v>42</v>
      </c>
      <c r="J764" t="s">
        <v>1814</v>
      </c>
      <c r="K764" t="s">
        <v>1781</v>
      </c>
      <c r="L764" t="s">
        <v>84</v>
      </c>
      <c r="M764">
        <v>197321</v>
      </c>
      <c r="N764" t="s">
        <v>38</v>
      </c>
      <c r="O764">
        <v>47</v>
      </c>
      <c r="P764" t="s">
        <v>33</v>
      </c>
      <c r="Q764" t="s">
        <v>104</v>
      </c>
    </row>
    <row r="765" spans="1:17" x14ac:dyDescent="0.3">
      <c r="A765" t="s">
        <v>1815</v>
      </c>
      <c r="B765" t="s">
        <v>1779</v>
      </c>
      <c r="C765" t="s">
        <v>40</v>
      </c>
      <c r="D765" s="1">
        <v>44667</v>
      </c>
      <c r="E765">
        <v>7000</v>
      </c>
      <c r="F765">
        <v>500</v>
      </c>
      <c r="G765">
        <v>500</v>
      </c>
      <c r="H765" t="s">
        <v>29</v>
      </c>
      <c r="I765" t="s">
        <v>21</v>
      </c>
      <c r="J765" t="s">
        <v>1816</v>
      </c>
      <c r="K765" t="s">
        <v>1781</v>
      </c>
      <c r="L765" t="s">
        <v>52</v>
      </c>
      <c r="M765">
        <v>668016</v>
      </c>
      <c r="N765" t="s">
        <v>25</v>
      </c>
      <c r="O765">
        <v>27</v>
      </c>
      <c r="P765" t="s">
        <v>49</v>
      </c>
      <c r="Q765" t="s">
        <v>104</v>
      </c>
    </row>
    <row r="766" spans="1:17" x14ac:dyDescent="0.3">
      <c r="A766" t="s">
        <v>1114</v>
      </c>
      <c r="B766" t="s">
        <v>1779</v>
      </c>
      <c r="C766" t="s">
        <v>40</v>
      </c>
      <c r="D766" s="1">
        <v>40607</v>
      </c>
      <c r="E766">
        <v>10000</v>
      </c>
      <c r="F766">
        <v>500</v>
      </c>
      <c r="G766">
        <v>500</v>
      </c>
      <c r="H766" t="s">
        <v>29</v>
      </c>
      <c r="I766" t="s">
        <v>30</v>
      </c>
      <c r="J766" t="s">
        <v>1817</v>
      </c>
      <c r="K766" t="s">
        <v>1781</v>
      </c>
      <c r="L766" t="s">
        <v>24</v>
      </c>
      <c r="M766">
        <v>828523</v>
      </c>
      <c r="N766" t="s">
        <v>38</v>
      </c>
      <c r="O766">
        <v>26</v>
      </c>
      <c r="P766" t="s">
        <v>33</v>
      </c>
      <c r="Q766" t="s">
        <v>104</v>
      </c>
    </row>
    <row r="767" spans="1:17" x14ac:dyDescent="0.3">
      <c r="A767" t="s">
        <v>1818</v>
      </c>
      <c r="B767" t="s">
        <v>1779</v>
      </c>
      <c r="C767" t="s">
        <v>19</v>
      </c>
      <c r="D767" s="1">
        <v>43960</v>
      </c>
      <c r="E767">
        <v>12000</v>
      </c>
      <c r="F767">
        <v>500</v>
      </c>
      <c r="G767">
        <v>500</v>
      </c>
      <c r="H767" t="s">
        <v>20</v>
      </c>
      <c r="I767" t="s">
        <v>21</v>
      </c>
      <c r="J767" t="s">
        <v>1819</v>
      </c>
      <c r="K767" t="s">
        <v>1781</v>
      </c>
      <c r="L767" t="s">
        <v>52</v>
      </c>
      <c r="M767">
        <v>203249</v>
      </c>
      <c r="N767" t="s">
        <v>25</v>
      </c>
      <c r="O767">
        <v>49</v>
      </c>
      <c r="P767" t="s">
        <v>33</v>
      </c>
      <c r="Q767" t="s">
        <v>104</v>
      </c>
    </row>
    <row r="768" spans="1:17" x14ac:dyDescent="0.3">
      <c r="A768" t="s">
        <v>1209</v>
      </c>
      <c r="B768" t="s">
        <v>1779</v>
      </c>
      <c r="C768" t="s">
        <v>19</v>
      </c>
      <c r="D768" s="1">
        <v>45498</v>
      </c>
      <c r="E768">
        <v>10000</v>
      </c>
      <c r="G768">
        <v>0</v>
      </c>
      <c r="H768" t="s">
        <v>98</v>
      </c>
      <c r="I768" t="s">
        <v>21</v>
      </c>
      <c r="J768" t="s">
        <v>1820</v>
      </c>
      <c r="K768" t="s">
        <v>1781</v>
      </c>
      <c r="L768" t="s">
        <v>24</v>
      </c>
      <c r="M768">
        <v>465751</v>
      </c>
      <c r="N768" t="s">
        <v>38</v>
      </c>
      <c r="O768">
        <v>28</v>
      </c>
      <c r="P768" t="s">
        <v>67</v>
      </c>
      <c r="Q768" t="s">
        <v>104</v>
      </c>
    </row>
    <row r="769" spans="1:17" x14ac:dyDescent="0.3">
      <c r="A769" t="s">
        <v>1692</v>
      </c>
      <c r="B769" t="s">
        <v>1779</v>
      </c>
      <c r="C769" t="s">
        <v>40</v>
      </c>
      <c r="D769" s="1">
        <v>45035</v>
      </c>
      <c r="E769">
        <v>7000</v>
      </c>
      <c r="G769">
        <v>0</v>
      </c>
      <c r="H769" t="s">
        <v>36</v>
      </c>
      <c r="I769" t="s">
        <v>30</v>
      </c>
      <c r="J769" t="s">
        <v>1821</v>
      </c>
      <c r="K769" t="s">
        <v>1781</v>
      </c>
      <c r="L769" t="s">
        <v>84</v>
      </c>
      <c r="M769">
        <v>431559</v>
      </c>
      <c r="N769" t="s">
        <v>38</v>
      </c>
      <c r="O769">
        <v>40</v>
      </c>
      <c r="P769" t="s">
        <v>67</v>
      </c>
      <c r="Q769" t="s">
        <v>104</v>
      </c>
    </row>
    <row r="770" spans="1:17" x14ac:dyDescent="0.3">
      <c r="A770" t="s">
        <v>1822</v>
      </c>
      <c r="B770" t="s">
        <v>1779</v>
      </c>
      <c r="C770" t="s">
        <v>40</v>
      </c>
      <c r="D770" s="1">
        <v>41444</v>
      </c>
      <c r="E770">
        <v>7000</v>
      </c>
      <c r="F770">
        <v>500</v>
      </c>
      <c r="G770">
        <v>500</v>
      </c>
      <c r="H770" t="s">
        <v>29</v>
      </c>
      <c r="I770" t="s">
        <v>21</v>
      </c>
      <c r="J770" t="s">
        <v>1823</v>
      </c>
      <c r="K770" t="s">
        <v>1781</v>
      </c>
      <c r="L770" t="s">
        <v>32</v>
      </c>
      <c r="M770">
        <v>996194</v>
      </c>
      <c r="N770" t="s">
        <v>38</v>
      </c>
      <c r="O770">
        <v>41</v>
      </c>
      <c r="P770" t="s">
        <v>26</v>
      </c>
      <c r="Q770" t="s">
        <v>104</v>
      </c>
    </row>
    <row r="771" spans="1:17" x14ac:dyDescent="0.3">
      <c r="A771" t="s">
        <v>379</v>
      </c>
      <c r="B771" t="s">
        <v>1779</v>
      </c>
      <c r="C771" t="s">
        <v>45</v>
      </c>
      <c r="D771" s="1">
        <v>44653</v>
      </c>
      <c r="E771">
        <v>10000</v>
      </c>
      <c r="F771">
        <v>500</v>
      </c>
      <c r="G771">
        <v>500</v>
      </c>
      <c r="H771" t="s">
        <v>65</v>
      </c>
      <c r="I771" t="s">
        <v>42</v>
      </c>
      <c r="J771" t="s">
        <v>1824</v>
      </c>
      <c r="K771" t="s">
        <v>1781</v>
      </c>
      <c r="L771" t="s">
        <v>76</v>
      </c>
      <c r="M771">
        <v>143804</v>
      </c>
      <c r="N771" t="s">
        <v>38</v>
      </c>
      <c r="O771">
        <v>22</v>
      </c>
      <c r="P771" t="s">
        <v>33</v>
      </c>
      <c r="Q771" t="s">
        <v>104</v>
      </c>
    </row>
    <row r="772" spans="1:17" x14ac:dyDescent="0.3">
      <c r="A772" t="s">
        <v>1825</v>
      </c>
      <c r="B772" t="s">
        <v>1779</v>
      </c>
      <c r="C772" t="s">
        <v>82</v>
      </c>
      <c r="D772" s="1">
        <v>40837</v>
      </c>
      <c r="E772">
        <v>10000</v>
      </c>
      <c r="F772">
        <v>300</v>
      </c>
      <c r="G772">
        <v>300</v>
      </c>
      <c r="H772" t="s">
        <v>20</v>
      </c>
      <c r="I772" t="s">
        <v>30</v>
      </c>
      <c r="J772" t="s">
        <v>1826</v>
      </c>
      <c r="K772" t="s">
        <v>1781</v>
      </c>
      <c r="L772" t="s">
        <v>32</v>
      </c>
      <c r="M772">
        <v>725194</v>
      </c>
      <c r="N772" t="s">
        <v>38</v>
      </c>
      <c r="O772">
        <v>40</v>
      </c>
      <c r="P772" t="s">
        <v>26</v>
      </c>
      <c r="Q772" t="s">
        <v>104</v>
      </c>
    </row>
    <row r="773" spans="1:17" x14ac:dyDescent="0.3">
      <c r="A773" t="s">
        <v>1827</v>
      </c>
      <c r="B773" t="s">
        <v>1828</v>
      </c>
      <c r="C773" t="s">
        <v>35</v>
      </c>
      <c r="D773" s="1">
        <v>44790</v>
      </c>
      <c r="E773">
        <v>7000</v>
      </c>
      <c r="F773">
        <v>300</v>
      </c>
      <c r="G773">
        <v>300</v>
      </c>
      <c r="H773" t="s">
        <v>41</v>
      </c>
      <c r="I773" t="s">
        <v>30</v>
      </c>
      <c r="J773" t="s">
        <v>1829</v>
      </c>
      <c r="K773" t="s">
        <v>1830</v>
      </c>
      <c r="L773" t="s">
        <v>24</v>
      </c>
      <c r="M773">
        <v>654823</v>
      </c>
      <c r="N773" t="s">
        <v>38</v>
      </c>
      <c r="O773">
        <v>22</v>
      </c>
      <c r="P773" t="s">
        <v>49</v>
      </c>
      <c r="Q773" t="s">
        <v>27</v>
      </c>
    </row>
    <row r="774" spans="1:17" x14ac:dyDescent="0.3">
      <c r="A774" t="s">
        <v>1831</v>
      </c>
      <c r="B774" t="s">
        <v>1828</v>
      </c>
      <c r="C774" t="s">
        <v>40</v>
      </c>
      <c r="D774" s="1">
        <v>42985</v>
      </c>
      <c r="E774">
        <v>7000</v>
      </c>
      <c r="F774">
        <v>500</v>
      </c>
      <c r="G774">
        <v>500</v>
      </c>
      <c r="H774" t="s">
        <v>29</v>
      </c>
      <c r="I774" t="s">
        <v>30</v>
      </c>
      <c r="J774" t="s">
        <v>1832</v>
      </c>
      <c r="K774" t="s">
        <v>1830</v>
      </c>
      <c r="L774" t="s">
        <v>52</v>
      </c>
      <c r="M774">
        <v>418186</v>
      </c>
      <c r="N774" t="s">
        <v>25</v>
      </c>
      <c r="O774">
        <v>22</v>
      </c>
      <c r="P774" t="s">
        <v>49</v>
      </c>
      <c r="Q774" t="s">
        <v>27</v>
      </c>
    </row>
    <row r="775" spans="1:17" x14ac:dyDescent="0.3">
      <c r="A775" t="s">
        <v>1075</v>
      </c>
      <c r="B775" t="s">
        <v>1828</v>
      </c>
      <c r="C775" t="s">
        <v>40</v>
      </c>
      <c r="D775" s="1">
        <v>40984</v>
      </c>
      <c r="E775">
        <v>10000</v>
      </c>
      <c r="F775">
        <v>300</v>
      </c>
      <c r="G775">
        <v>300</v>
      </c>
      <c r="H775" t="s">
        <v>65</v>
      </c>
      <c r="I775" t="s">
        <v>30</v>
      </c>
      <c r="J775" t="s">
        <v>1833</v>
      </c>
      <c r="K775" t="s">
        <v>1830</v>
      </c>
      <c r="L775" t="s">
        <v>52</v>
      </c>
      <c r="M775">
        <v>719467</v>
      </c>
      <c r="N775" t="s">
        <v>38</v>
      </c>
      <c r="O775">
        <v>34</v>
      </c>
      <c r="P775" t="s">
        <v>26</v>
      </c>
      <c r="Q775" t="s">
        <v>27</v>
      </c>
    </row>
    <row r="776" spans="1:17" x14ac:dyDescent="0.3">
      <c r="A776" t="s">
        <v>1834</v>
      </c>
      <c r="B776" t="s">
        <v>1828</v>
      </c>
      <c r="C776" t="s">
        <v>45</v>
      </c>
      <c r="D776" s="1">
        <v>40460</v>
      </c>
      <c r="E776">
        <v>10000</v>
      </c>
      <c r="G776">
        <v>0</v>
      </c>
      <c r="H776" t="s">
        <v>29</v>
      </c>
      <c r="I776" t="s">
        <v>42</v>
      </c>
      <c r="J776" t="s">
        <v>903</v>
      </c>
      <c r="K776" t="s">
        <v>1830</v>
      </c>
      <c r="L776" t="s">
        <v>76</v>
      </c>
      <c r="M776">
        <v>473573</v>
      </c>
      <c r="N776" t="s">
        <v>25</v>
      </c>
      <c r="O776">
        <v>48</v>
      </c>
      <c r="P776" t="s">
        <v>57</v>
      </c>
      <c r="Q776" t="s">
        <v>27</v>
      </c>
    </row>
    <row r="777" spans="1:17" x14ac:dyDescent="0.3">
      <c r="A777" t="s">
        <v>1062</v>
      </c>
      <c r="B777" t="s">
        <v>1828</v>
      </c>
      <c r="C777" t="s">
        <v>82</v>
      </c>
      <c r="D777" s="1">
        <v>43874</v>
      </c>
      <c r="E777">
        <v>7000</v>
      </c>
      <c r="F777">
        <v>500</v>
      </c>
      <c r="G777">
        <v>500</v>
      </c>
      <c r="H777" t="s">
        <v>98</v>
      </c>
      <c r="I777" t="s">
        <v>21</v>
      </c>
      <c r="J777" t="s">
        <v>1835</v>
      </c>
      <c r="K777" t="s">
        <v>1830</v>
      </c>
      <c r="L777" t="s">
        <v>52</v>
      </c>
      <c r="M777">
        <v>681960</v>
      </c>
      <c r="N777" t="s">
        <v>38</v>
      </c>
      <c r="O777">
        <v>27</v>
      </c>
      <c r="P777" t="s">
        <v>33</v>
      </c>
      <c r="Q777" t="s">
        <v>27</v>
      </c>
    </row>
    <row r="778" spans="1:17" x14ac:dyDescent="0.3">
      <c r="A778" t="s">
        <v>862</v>
      </c>
      <c r="B778" t="s">
        <v>1828</v>
      </c>
      <c r="C778" t="s">
        <v>82</v>
      </c>
      <c r="D778" s="1">
        <v>42494</v>
      </c>
      <c r="E778">
        <v>10000</v>
      </c>
      <c r="F778">
        <v>500</v>
      </c>
      <c r="G778">
        <v>500</v>
      </c>
      <c r="H778" t="s">
        <v>36</v>
      </c>
      <c r="I778" t="s">
        <v>21</v>
      </c>
      <c r="J778" t="s">
        <v>1836</v>
      </c>
      <c r="K778" t="s">
        <v>1830</v>
      </c>
      <c r="L778" t="s">
        <v>24</v>
      </c>
      <c r="M778">
        <v>656271</v>
      </c>
      <c r="N778" t="s">
        <v>25</v>
      </c>
      <c r="O778">
        <v>41</v>
      </c>
      <c r="P778" t="s">
        <v>49</v>
      </c>
      <c r="Q778" t="s">
        <v>27</v>
      </c>
    </row>
    <row r="779" spans="1:17" x14ac:dyDescent="0.3">
      <c r="A779" t="s">
        <v>636</v>
      </c>
      <c r="B779" t="s">
        <v>1828</v>
      </c>
      <c r="C779" t="s">
        <v>35</v>
      </c>
      <c r="D779" s="1">
        <v>43057</v>
      </c>
      <c r="E779">
        <v>12000</v>
      </c>
      <c r="F779">
        <v>500</v>
      </c>
      <c r="G779">
        <v>500</v>
      </c>
      <c r="H779" t="s">
        <v>98</v>
      </c>
      <c r="I779" t="s">
        <v>42</v>
      </c>
      <c r="J779" t="s">
        <v>1837</v>
      </c>
      <c r="K779" t="s">
        <v>1830</v>
      </c>
      <c r="L779" t="s">
        <v>84</v>
      </c>
      <c r="M779">
        <v>147077</v>
      </c>
      <c r="N779" t="s">
        <v>25</v>
      </c>
      <c r="O779">
        <v>28</v>
      </c>
      <c r="P779" t="s">
        <v>57</v>
      </c>
      <c r="Q779" t="s">
        <v>27</v>
      </c>
    </row>
    <row r="780" spans="1:17" x14ac:dyDescent="0.3">
      <c r="A780" t="s">
        <v>1838</v>
      </c>
      <c r="B780" t="s">
        <v>1828</v>
      </c>
      <c r="C780" t="s">
        <v>19</v>
      </c>
      <c r="D780" s="1">
        <v>42822</v>
      </c>
      <c r="E780">
        <v>12000</v>
      </c>
      <c r="F780">
        <v>300</v>
      </c>
      <c r="G780">
        <v>300</v>
      </c>
      <c r="H780" t="s">
        <v>29</v>
      </c>
      <c r="I780" t="s">
        <v>42</v>
      </c>
      <c r="J780" t="s">
        <v>1839</v>
      </c>
      <c r="K780" t="s">
        <v>1830</v>
      </c>
      <c r="L780" t="s">
        <v>76</v>
      </c>
      <c r="M780">
        <v>830887</v>
      </c>
      <c r="N780" t="s">
        <v>25</v>
      </c>
      <c r="O780">
        <v>23</v>
      </c>
      <c r="P780" t="s">
        <v>49</v>
      </c>
      <c r="Q780" t="s">
        <v>27</v>
      </c>
    </row>
    <row r="781" spans="1:17" x14ac:dyDescent="0.3">
      <c r="A781" t="s">
        <v>1840</v>
      </c>
      <c r="B781" t="s">
        <v>1828</v>
      </c>
      <c r="C781" t="s">
        <v>40</v>
      </c>
      <c r="D781" s="1">
        <v>42727</v>
      </c>
      <c r="E781">
        <v>12000</v>
      </c>
      <c r="F781">
        <v>300</v>
      </c>
      <c r="G781">
        <v>300</v>
      </c>
      <c r="H781" t="s">
        <v>98</v>
      </c>
      <c r="I781" t="s">
        <v>21</v>
      </c>
      <c r="J781" t="s">
        <v>1841</v>
      </c>
      <c r="K781" t="s">
        <v>1830</v>
      </c>
      <c r="L781" t="s">
        <v>76</v>
      </c>
      <c r="M781">
        <v>270107</v>
      </c>
      <c r="N781" t="s">
        <v>25</v>
      </c>
      <c r="O781">
        <v>29</v>
      </c>
      <c r="P781" t="s">
        <v>26</v>
      </c>
      <c r="Q781" t="s">
        <v>27</v>
      </c>
    </row>
    <row r="782" spans="1:17" x14ac:dyDescent="0.3">
      <c r="A782" t="s">
        <v>249</v>
      </c>
      <c r="B782" t="s">
        <v>1828</v>
      </c>
      <c r="C782" t="s">
        <v>82</v>
      </c>
      <c r="D782" s="1">
        <v>45537</v>
      </c>
      <c r="E782">
        <v>12000</v>
      </c>
      <c r="G782">
        <v>0</v>
      </c>
      <c r="H782" t="s">
        <v>36</v>
      </c>
      <c r="I782" t="s">
        <v>42</v>
      </c>
      <c r="J782" t="s">
        <v>1842</v>
      </c>
      <c r="K782" t="s">
        <v>1830</v>
      </c>
      <c r="L782" t="s">
        <v>24</v>
      </c>
      <c r="M782">
        <v>917161</v>
      </c>
      <c r="N782" t="s">
        <v>25</v>
      </c>
      <c r="O782">
        <v>30</v>
      </c>
      <c r="P782" t="s">
        <v>57</v>
      </c>
      <c r="Q782" t="s">
        <v>104</v>
      </c>
    </row>
    <row r="783" spans="1:17" x14ac:dyDescent="0.3">
      <c r="A783" t="s">
        <v>1843</v>
      </c>
      <c r="B783" t="s">
        <v>1844</v>
      </c>
      <c r="C783" t="s">
        <v>40</v>
      </c>
      <c r="D783" s="1">
        <v>45638</v>
      </c>
      <c r="E783">
        <v>10000</v>
      </c>
      <c r="F783">
        <v>300</v>
      </c>
      <c r="G783">
        <v>300</v>
      </c>
      <c r="H783" t="s">
        <v>36</v>
      </c>
      <c r="I783" t="s">
        <v>42</v>
      </c>
      <c r="J783" t="s">
        <v>688</v>
      </c>
      <c r="K783" t="s">
        <v>1845</v>
      </c>
      <c r="L783" t="s">
        <v>24</v>
      </c>
      <c r="M783">
        <v>684829</v>
      </c>
      <c r="N783" t="s">
        <v>25</v>
      </c>
      <c r="O783">
        <v>37</v>
      </c>
      <c r="P783" t="s">
        <v>57</v>
      </c>
      <c r="Q783" t="s">
        <v>27</v>
      </c>
    </row>
    <row r="784" spans="1:17" x14ac:dyDescent="0.3">
      <c r="A784" t="s">
        <v>1846</v>
      </c>
      <c r="B784" t="s">
        <v>1844</v>
      </c>
      <c r="C784" t="s">
        <v>45</v>
      </c>
      <c r="D784" s="1">
        <v>44366</v>
      </c>
      <c r="E784">
        <v>12000</v>
      </c>
      <c r="G784">
        <v>0</v>
      </c>
      <c r="H784" t="s">
        <v>41</v>
      </c>
      <c r="I784" t="s">
        <v>42</v>
      </c>
      <c r="J784" t="s">
        <v>1847</v>
      </c>
      <c r="K784" t="s">
        <v>1845</v>
      </c>
      <c r="L784" t="s">
        <v>32</v>
      </c>
      <c r="M784">
        <v>985774</v>
      </c>
      <c r="N784" t="s">
        <v>38</v>
      </c>
      <c r="O784">
        <v>33</v>
      </c>
      <c r="P784" t="s">
        <v>33</v>
      </c>
      <c r="Q784" t="s">
        <v>27</v>
      </c>
    </row>
    <row r="785" spans="1:17" x14ac:dyDescent="0.3">
      <c r="A785" t="s">
        <v>1242</v>
      </c>
      <c r="B785" t="s">
        <v>1848</v>
      </c>
      <c r="C785" t="s">
        <v>40</v>
      </c>
      <c r="D785" s="1">
        <v>45174</v>
      </c>
      <c r="E785">
        <v>7000</v>
      </c>
      <c r="F785">
        <v>300</v>
      </c>
      <c r="G785">
        <v>300</v>
      </c>
      <c r="H785" t="s">
        <v>65</v>
      </c>
      <c r="I785" t="s">
        <v>21</v>
      </c>
      <c r="J785" t="s">
        <v>1849</v>
      </c>
      <c r="K785" t="s">
        <v>1850</v>
      </c>
      <c r="L785" t="s">
        <v>84</v>
      </c>
      <c r="M785">
        <v>239147</v>
      </c>
      <c r="N785" t="s">
        <v>25</v>
      </c>
      <c r="O785">
        <v>24</v>
      </c>
      <c r="P785" t="s">
        <v>33</v>
      </c>
      <c r="Q785" t="s">
        <v>27</v>
      </c>
    </row>
    <row r="786" spans="1:17" x14ac:dyDescent="0.3">
      <c r="A786" t="s">
        <v>1851</v>
      </c>
      <c r="B786" t="s">
        <v>1848</v>
      </c>
      <c r="C786" t="s">
        <v>35</v>
      </c>
      <c r="D786" s="1">
        <v>43975</v>
      </c>
      <c r="E786">
        <v>7000</v>
      </c>
      <c r="G786">
        <v>0</v>
      </c>
      <c r="H786" t="s">
        <v>98</v>
      </c>
      <c r="I786" t="s">
        <v>30</v>
      </c>
      <c r="J786" t="s">
        <v>1435</v>
      </c>
      <c r="K786" t="s">
        <v>1850</v>
      </c>
      <c r="L786" t="s">
        <v>84</v>
      </c>
      <c r="M786">
        <v>382312</v>
      </c>
      <c r="N786" t="s">
        <v>25</v>
      </c>
      <c r="O786">
        <v>38</v>
      </c>
      <c r="P786" t="s">
        <v>49</v>
      </c>
      <c r="Q786" t="s">
        <v>27</v>
      </c>
    </row>
    <row r="787" spans="1:17" x14ac:dyDescent="0.3">
      <c r="A787" t="s">
        <v>1852</v>
      </c>
      <c r="B787" t="s">
        <v>1848</v>
      </c>
      <c r="C787" t="s">
        <v>19</v>
      </c>
      <c r="D787" s="1">
        <v>41573</v>
      </c>
      <c r="E787">
        <v>12000</v>
      </c>
      <c r="G787">
        <v>0</v>
      </c>
      <c r="H787" t="s">
        <v>20</v>
      </c>
      <c r="I787" t="s">
        <v>30</v>
      </c>
      <c r="J787" t="s">
        <v>1853</v>
      </c>
      <c r="K787" t="s">
        <v>1850</v>
      </c>
      <c r="L787" t="s">
        <v>76</v>
      </c>
      <c r="M787">
        <v>248549</v>
      </c>
      <c r="N787" t="s">
        <v>38</v>
      </c>
      <c r="O787">
        <v>40</v>
      </c>
      <c r="P787" t="s">
        <v>33</v>
      </c>
      <c r="Q787" t="s">
        <v>27</v>
      </c>
    </row>
    <row r="788" spans="1:17" x14ac:dyDescent="0.3">
      <c r="A788" t="s">
        <v>1854</v>
      </c>
      <c r="B788" t="s">
        <v>1855</v>
      </c>
      <c r="C788" t="s">
        <v>45</v>
      </c>
      <c r="D788" s="1">
        <v>43846</v>
      </c>
      <c r="E788">
        <v>12000</v>
      </c>
      <c r="G788">
        <v>0</v>
      </c>
      <c r="H788" t="s">
        <v>36</v>
      </c>
      <c r="I788" t="s">
        <v>30</v>
      </c>
      <c r="J788" t="s">
        <v>1856</v>
      </c>
      <c r="K788" t="s">
        <v>1857</v>
      </c>
      <c r="L788" t="s">
        <v>76</v>
      </c>
      <c r="M788">
        <v>596889</v>
      </c>
      <c r="N788" t="s">
        <v>25</v>
      </c>
      <c r="O788">
        <v>48</v>
      </c>
      <c r="P788" t="s">
        <v>67</v>
      </c>
      <c r="Q788" t="s">
        <v>27</v>
      </c>
    </row>
    <row r="789" spans="1:17" x14ac:dyDescent="0.3">
      <c r="A789" t="s">
        <v>1858</v>
      </c>
      <c r="B789" t="s">
        <v>1855</v>
      </c>
      <c r="C789" t="s">
        <v>40</v>
      </c>
      <c r="D789" s="1">
        <v>43362</v>
      </c>
      <c r="E789">
        <v>12000</v>
      </c>
      <c r="F789">
        <v>500</v>
      </c>
      <c r="G789">
        <v>500</v>
      </c>
      <c r="H789" t="s">
        <v>20</v>
      </c>
      <c r="I789" t="s">
        <v>30</v>
      </c>
      <c r="J789" t="s">
        <v>1859</v>
      </c>
      <c r="K789" t="s">
        <v>1857</v>
      </c>
      <c r="L789" t="s">
        <v>84</v>
      </c>
      <c r="M789">
        <v>443040</v>
      </c>
      <c r="N789" t="s">
        <v>25</v>
      </c>
      <c r="O789">
        <v>35</v>
      </c>
      <c r="P789" t="s">
        <v>26</v>
      </c>
      <c r="Q789" t="s">
        <v>27</v>
      </c>
    </row>
    <row r="790" spans="1:17" x14ac:dyDescent="0.3">
      <c r="A790" t="s">
        <v>1860</v>
      </c>
      <c r="B790" t="s">
        <v>1861</v>
      </c>
      <c r="C790" t="s">
        <v>40</v>
      </c>
      <c r="D790" s="1">
        <v>41475</v>
      </c>
      <c r="E790">
        <v>12000</v>
      </c>
      <c r="G790">
        <v>0</v>
      </c>
      <c r="H790" t="s">
        <v>65</v>
      </c>
      <c r="I790" t="s">
        <v>30</v>
      </c>
      <c r="J790" t="s">
        <v>1862</v>
      </c>
      <c r="K790" t="s">
        <v>1863</v>
      </c>
      <c r="L790" t="s">
        <v>24</v>
      </c>
      <c r="M790">
        <v>404974</v>
      </c>
      <c r="N790" t="s">
        <v>38</v>
      </c>
      <c r="O790">
        <v>29</v>
      </c>
      <c r="P790" t="s">
        <v>49</v>
      </c>
      <c r="Q790" t="s">
        <v>104</v>
      </c>
    </row>
    <row r="791" spans="1:17" x14ac:dyDescent="0.3">
      <c r="A791" t="s">
        <v>1864</v>
      </c>
      <c r="B791" t="s">
        <v>1865</v>
      </c>
      <c r="C791" t="s">
        <v>82</v>
      </c>
      <c r="D791" s="1">
        <v>42676</v>
      </c>
      <c r="E791">
        <v>12000</v>
      </c>
      <c r="F791">
        <v>300</v>
      </c>
      <c r="G791">
        <v>300</v>
      </c>
      <c r="H791" t="s">
        <v>65</v>
      </c>
      <c r="I791" t="s">
        <v>30</v>
      </c>
      <c r="J791" t="s">
        <v>1866</v>
      </c>
      <c r="K791" t="s">
        <v>1867</v>
      </c>
      <c r="L791" t="s">
        <v>52</v>
      </c>
      <c r="M791">
        <v>221788</v>
      </c>
      <c r="N791" t="s">
        <v>38</v>
      </c>
      <c r="O791">
        <v>49</v>
      </c>
      <c r="P791" t="s">
        <v>49</v>
      </c>
      <c r="Q791" t="s">
        <v>27</v>
      </c>
    </row>
    <row r="792" spans="1:17" x14ac:dyDescent="0.3">
      <c r="A792" t="s">
        <v>1868</v>
      </c>
      <c r="B792" t="s">
        <v>1869</v>
      </c>
      <c r="C792" t="s">
        <v>35</v>
      </c>
      <c r="D792" s="1">
        <v>41285</v>
      </c>
      <c r="E792">
        <v>10000</v>
      </c>
      <c r="F792">
        <v>300</v>
      </c>
      <c r="G792">
        <v>300</v>
      </c>
      <c r="H792" t="s">
        <v>29</v>
      </c>
      <c r="I792" t="s">
        <v>21</v>
      </c>
      <c r="J792" t="s">
        <v>1870</v>
      </c>
      <c r="K792" t="s">
        <v>1871</v>
      </c>
      <c r="L792" t="s">
        <v>52</v>
      </c>
      <c r="M792">
        <v>903208</v>
      </c>
      <c r="N792" t="s">
        <v>38</v>
      </c>
      <c r="O792">
        <v>38</v>
      </c>
      <c r="P792" t="s">
        <v>26</v>
      </c>
      <c r="Q792" t="s">
        <v>104</v>
      </c>
    </row>
    <row r="793" spans="1:17" x14ac:dyDescent="0.3">
      <c r="A793" t="s">
        <v>1872</v>
      </c>
      <c r="B793" t="s">
        <v>1869</v>
      </c>
      <c r="C793" t="s">
        <v>45</v>
      </c>
      <c r="D793" s="1">
        <v>42275</v>
      </c>
      <c r="E793">
        <v>10000</v>
      </c>
      <c r="G793">
        <v>0</v>
      </c>
      <c r="H793" t="s">
        <v>65</v>
      </c>
      <c r="I793" t="s">
        <v>21</v>
      </c>
      <c r="J793" t="s">
        <v>1873</v>
      </c>
      <c r="K793" t="s">
        <v>1871</v>
      </c>
      <c r="L793" t="s">
        <v>24</v>
      </c>
      <c r="M793">
        <v>371226</v>
      </c>
      <c r="N793" t="s">
        <v>25</v>
      </c>
      <c r="O793">
        <v>45</v>
      </c>
      <c r="P793" t="s">
        <v>67</v>
      </c>
      <c r="Q793" t="s">
        <v>104</v>
      </c>
    </row>
    <row r="794" spans="1:17" x14ac:dyDescent="0.3">
      <c r="A794" t="s">
        <v>232</v>
      </c>
      <c r="B794" t="s">
        <v>1869</v>
      </c>
      <c r="C794" t="s">
        <v>35</v>
      </c>
      <c r="D794" s="1">
        <v>43360</v>
      </c>
      <c r="E794">
        <v>10000</v>
      </c>
      <c r="G794">
        <v>0</v>
      </c>
      <c r="H794" t="s">
        <v>65</v>
      </c>
      <c r="I794" t="s">
        <v>42</v>
      </c>
      <c r="J794" t="s">
        <v>1874</v>
      </c>
      <c r="K794" t="s">
        <v>1871</v>
      </c>
      <c r="L794" t="s">
        <v>76</v>
      </c>
      <c r="M794">
        <v>928928</v>
      </c>
      <c r="N794" t="s">
        <v>25</v>
      </c>
      <c r="O794">
        <v>23</v>
      </c>
      <c r="P794" t="s">
        <v>33</v>
      </c>
      <c r="Q794" t="s">
        <v>104</v>
      </c>
    </row>
    <row r="795" spans="1:17" x14ac:dyDescent="0.3">
      <c r="A795" t="s">
        <v>1875</v>
      </c>
      <c r="B795" t="s">
        <v>1869</v>
      </c>
      <c r="C795" t="s">
        <v>82</v>
      </c>
      <c r="D795" s="1">
        <v>43750</v>
      </c>
      <c r="E795">
        <v>12000</v>
      </c>
      <c r="F795">
        <v>300</v>
      </c>
      <c r="G795">
        <v>300</v>
      </c>
      <c r="H795" t="s">
        <v>36</v>
      </c>
      <c r="I795" t="s">
        <v>42</v>
      </c>
      <c r="J795" t="s">
        <v>1876</v>
      </c>
      <c r="K795" t="s">
        <v>1871</v>
      </c>
      <c r="L795" t="s">
        <v>52</v>
      </c>
      <c r="M795">
        <v>419678</v>
      </c>
      <c r="N795" t="s">
        <v>25</v>
      </c>
      <c r="O795">
        <v>42</v>
      </c>
      <c r="P795" t="s">
        <v>26</v>
      </c>
      <c r="Q795" t="s">
        <v>104</v>
      </c>
    </row>
    <row r="796" spans="1:17" x14ac:dyDescent="0.3">
      <c r="A796" t="s">
        <v>1877</v>
      </c>
      <c r="B796" t="s">
        <v>1869</v>
      </c>
      <c r="C796" t="s">
        <v>35</v>
      </c>
      <c r="D796" s="1">
        <v>40339</v>
      </c>
      <c r="E796">
        <v>10000</v>
      </c>
      <c r="F796">
        <v>300</v>
      </c>
      <c r="G796">
        <v>300</v>
      </c>
      <c r="H796" t="s">
        <v>65</v>
      </c>
      <c r="I796" t="s">
        <v>42</v>
      </c>
      <c r="J796" t="s">
        <v>1878</v>
      </c>
      <c r="K796" t="s">
        <v>1871</v>
      </c>
      <c r="L796" t="s">
        <v>76</v>
      </c>
      <c r="M796">
        <v>648635</v>
      </c>
      <c r="N796" t="s">
        <v>38</v>
      </c>
      <c r="O796">
        <v>40</v>
      </c>
      <c r="P796" t="s">
        <v>57</v>
      </c>
      <c r="Q796" t="s">
        <v>104</v>
      </c>
    </row>
    <row r="797" spans="1:17" x14ac:dyDescent="0.3">
      <c r="A797" t="s">
        <v>1879</v>
      </c>
      <c r="B797" t="s">
        <v>1869</v>
      </c>
      <c r="C797" t="s">
        <v>40</v>
      </c>
      <c r="D797" s="1">
        <v>43420</v>
      </c>
      <c r="E797">
        <v>12000</v>
      </c>
      <c r="G797">
        <v>0</v>
      </c>
      <c r="H797" t="s">
        <v>36</v>
      </c>
      <c r="I797" t="s">
        <v>30</v>
      </c>
      <c r="J797" t="s">
        <v>1880</v>
      </c>
      <c r="K797" t="s">
        <v>1871</v>
      </c>
      <c r="L797" t="s">
        <v>32</v>
      </c>
      <c r="M797">
        <v>261658</v>
      </c>
      <c r="N797" t="s">
        <v>38</v>
      </c>
      <c r="O797">
        <v>47</v>
      </c>
      <c r="P797" t="s">
        <v>49</v>
      </c>
      <c r="Q797" t="s">
        <v>104</v>
      </c>
    </row>
    <row r="798" spans="1:17" x14ac:dyDescent="0.3">
      <c r="A798" t="s">
        <v>840</v>
      </c>
      <c r="B798" t="s">
        <v>1869</v>
      </c>
      <c r="C798" t="s">
        <v>19</v>
      </c>
      <c r="D798" s="1">
        <v>43567</v>
      </c>
      <c r="E798">
        <v>10000</v>
      </c>
      <c r="F798">
        <v>500</v>
      </c>
      <c r="G798">
        <v>500</v>
      </c>
      <c r="H798" t="s">
        <v>41</v>
      </c>
      <c r="I798" t="s">
        <v>30</v>
      </c>
      <c r="J798" t="s">
        <v>1881</v>
      </c>
      <c r="K798" t="s">
        <v>1871</v>
      </c>
      <c r="L798" t="s">
        <v>76</v>
      </c>
      <c r="M798">
        <v>720903</v>
      </c>
      <c r="N798" t="s">
        <v>25</v>
      </c>
      <c r="O798">
        <v>35</v>
      </c>
      <c r="P798" t="s">
        <v>67</v>
      </c>
      <c r="Q798" t="s">
        <v>104</v>
      </c>
    </row>
    <row r="799" spans="1:17" x14ac:dyDescent="0.3">
      <c r="A799" t="s">
        <v>1882</v>
      </c>
      <c r="B799" t="s">
        <v>1869</v>
      </c>
      <c r="C799" t="s">
        <v>45</v>
      </c>
      <c r="D799" s="1">
        <v>42517</v>
      </c>
      <c r="E799">
        <v>12000</v>
      </c>
      <c r="G799">
        <v>0</v>
      </c>
      <c r="H799" t="s">
        <v>41</v>
      </c>
      <c r="I799" t="s">
        <v>42</v>
      </c>
      <c r="J799" t="s">
        <v>1883</v>
      </c>
      <c r="K799" t="s">
        <v>1871</v>
      </c>
      <c r="L799" t="s">
        <v>76</v>
      </c>
      <c r="M799">
        <v>412744</v>
      </c>
      <c r="N799" t="s">
        <v>38</v>
      </c>
      <c r="O799">
        <v>26</v>
      </c>
      <c r="P799" t="s">
        <v>67</v>
      </c>
      <c r="Q799" t="s">
        <v>104</v>
      </c>
    </row>
    <row r="800" spans="1:17" x14ac:dyDescent="0.3">
      <c r="A800" t="s">
        <v>1884</v>
      </c>
      <c r="B800" t="s">
        <v>1869</v>
      </c>
      <c r="C800" t="s">
        <v>40</v>
      </c>
      <c r="D800" s="1">
        <v>42881</v>
      </c>
      <c r="E800">
        <v>10000</v>
      </c>
      <c r="G800">
        <v>0</v>
      </c>
      <c r="H800" t="s">
        <v>41</v>
      </c>
      <c r="I800" t="s">
        <v>42</v>
      </c>
      <c r="J800" t="s">
        <v>1885</v>
      </c>
      <c r="K800" t="s">
        <v>1871</v>
      </c>
      <c r="L800" t="s">
        <v>52</v>
      </c>
      <c r="M800">
        <v>537679</v>
      </c>
      <c r="N800" t="s">
        <v>25</v>
      </c>
      <c r="O800">
        <v>26</v>
      </c>
      <c r="P800" t="s">
        <v>49</v>
      </c>
      <c r="Q800" t="s">
        <v>104</v>
      </c>
    </row>
    <row r="801" spans="1:17" x14ac:dyDescent="0.3">
      <c r="A801" t="s">
        <v>1886</v>
      </c>
      <c r="B801" t="s">
        <v>1869</v>
      </c>
      <c r="C801" t="s">
        <v>45</v>
      </c>
      <c r="D801" s="1">
        <v>45028</v>
      </c>
      <c r="E801">
        <v>12000</v>
      </c>
      <c r="F801">
        <v>500</v>
      </c>
      <c r="G801">
        <v>500</v>
      </c>
      <c r="H801" t="s">
        <v>20</v>
      </c>
      <c r="I801" t="s">
        <v>21</v>
      </c>
      <c r="J801" t="s">
        <v>1887</v>
      </c>
      <c r="K801" t="s">
        <v>1871</v>
      </c>
      <c r="L801" t="s">
        <v>24</v>
      </c>
      <c r="M801">
        <v>235075</v>
      </c>
      <c r="N801" t="s">
        <v>38</v>
      </c>
      <c r="O801">
        <v>45</v>
      </c>
      <c r="P801" t="s">
        <v>57</v>
      </c>
      <c r="Q801" t="s">
        <v>104</v>
      </c>
    </row>
    <row r="802" spans="1:17" x14ac:dyDescent="0.3">
      <c r="A802" t="s">
        <v>656</v>
      </c>
      <c r="B802" t="s">
        <v>1869</v>
      </c>
      <c r="C802" t="s">
        <v>40</v>
      </c>
      <c r="D802" s="1">
        <v>42971</v>
      </c>
      <c r="E802">
        <v>12000</v>
      </c>
      <c r="F802">
        <v>300</v>
      </c>
      <c r="G802">
        <v>300</v>
      </c>
      <c r="H802" t="s">
        <v>98</v>
      </c>
      <c r="I802" t="s">
        <v>30</v>
      </c>
      <c r="J802" t="s">
        <v>1888</v>
      </c>
      <c r="K802" t="s">
        <v>1871</v>
      </c>
      <c r="L802" t="s">
        <v>52</v>
      </c>
      <c r="M802">
        <v>536245</v>
      </c>
      <c r="N802" t="s">
        <v>38</v>
      </c>
      <c r="O802">
        <v>42</v>
      </c>
      <c r="P802" t="s">
        <v>33</v>
      </c>
      <c r="Q802" t="s">
        <v>104</v>
      </c>
    </row>
    <row r="803" spans="1:17" x14ac:dyDescent="0.3">
      <c r="A803" t="s">
        <v>936</v>
      </c>
      <c r="B803" t="s">
        <v>1869</v>
      </c>
      <c r="C803" t="s">
        <v>45</v>
      </c>
      <c r="D803" s="1">
        <v>45008</v>
      </c>
      <c r="E803">
        <v>10000</v>
      </c>
      <c r="G803">
        <v>0</v>
      </c>
      <c r="H803" t="s">
        <v>41</v>
      </c>
      <c r="I803" t="s">
        <v>42</v>
      </c>
      <c r="J803" t="s">
        <v>1889</v>
      </c>
      <c r="K803" t="s">
        <v>1871</v>
      </c>
      <c r="L803" t="s">
        <v>32</v>
      </c>
      <c r="M803">
        <v>267945</v>
      </c>
      <c r="N803" t="s">
        <v>25</v>
      </c>
      <c r="O803">
        <v>44</v>
      </c>
      <c r="P803" t="s">
        <v>26</v>
      </c>
      <c r="Q803" t="s">
        <v>104</v>
      </c>
    </row>
    <row r="804" spans="1:17" x14ac:dyDescent="0.3">
      <c r="A804" t="s">
        <v>1890</v>
      </c>
      <c r="B804" t="s">
        <v>1869</v>
      </c>
      <c r="C804" t="s">
        <v>19</v>
      </c>
      <c r="D804" s="1">
        <v>44320</v>
      </c>
      <c r="E804">
        <v>12000</v>
      </c>
      <c r="G804">
        <v>0</v>
      </c>
      <c r="H804" t="s">
        <v>29</v>
      </c>
      <c r="I804" t="s">
        <v>21</v>
      </c>
      <c r="J804" t="s">
        <v>1891</v>
      </c>
      <c r="K804" t="s">
        <v>1871</v>
      </c>
      <c r="L804" t="s">
        <v>24</v>
      </c>
      <c r="M804">
        <v>522150</v>
      </c>
      <c r="N804" t="s">
        <v>38</v>
      </c>
      <c r="O804">
        <v>30</v>
      </c>
      <c r="P804" t="s">
        <v>33</v>
      </c>
      <c r="Q804" t="s">
        <v>104</v>
      </c>
    </row>
    <row r="805" spans="1:17" x14ac:dyDescent="0.3">
      <c r="A805" t="s">
        <v>1892</v>
      </c>
      <c r="B805" t="s">
        <v>1869</v>
      </c>
      <c r="C805" t="s">
        <v>40</v>
      </c>
      <c r="D805" s="1">
        <v>44886</v>
      </c>
      <c r="E805">
        <v>10000</v>
      </c>
      <c r="F805">
        <v>300</v>
      </c>
      <c r="G805">
        <v>300</v>
      </c>
      <c r="H805" t="s">
        <v>41</v>
      </c>
      <c r="I805" t="s">
        <v>42</v>
      </c>
      <c r="J805" t="s">
        <v>1893</v>
      </c>
      <c r="K805" t="s">
        <v>1871</v>
      </c>
      <c r="L805" t="s">
        <v>32</v>
      </c>
      <c r="M805">
        <v>660857</v>
      </c>
      <c r="N805" t="s">
        <v>25</v>
      </c>
      <c r="O805">
        <v>43</v>
      </c>
      <c r="P805" t="s">
        <v>67</v>
      </c>
      <c r="Q805" t="s">
        <v>104</v>
      </c>
    </row>
    <row r="806" spans="1:17" x14ac:dyDescent="0.3">
      <c r="A806" t="s">
        <v>1894</v>
      </c>
      <c r="B806" t="s">
        <v>1869</v>
      </c>
      <c r="C806" t="s">
        <v>82</v>
      </c>
      <c r="D806" s="1">
        <v>43470</v>
      </c>
      <c r="E806">
        <v>10000</v>
      </c>
      <c r="G806">
        <v>0</v>
      </c>
      <c r="H806" t="s">
        <v>29</v>
      </c>
      <c r="I806" t="s">
        <v>30</v>
      </c>
      <c r="J806" t="s">
        <v>1895</v>
      </c>
      <c r="K806" t="s">
        <v>1871</v>
      </c>
      <c r="L806" t="s">
        <v>52</v>
      </c>
      <c r="M806">
        <v>519892</v>
      </c>
      <c r="N806" t="s">
        <v>38</v>
      </c>
      <c r="O806">
        <v>46</v>
      </c>
      <c r="P806" t="s">
        <v>57</v>
      </c>
      <c r="Q806" t="s">
        <v>104</v>
      </c>
    </row>
    <row r="807" spans="1:17" x14ac:dyDescent="0.3">
      <c r="A807" t="s">
        <v>1896</v>
      </c>
      <c r="B807" t="s">
        <v>1869</v>
      </c>
      <c r="C807" t="s">
        <v>45</v>
      </c>
      <c r="D807" s="1">
        <v>43767</v>
      </c>
      <c r="E807">
        <v>12000</v>
      </c>
      <c r="F807">
        <v>500</v>
      </c>
      <c r="G807">
        <v>500</v>
      </c>
      <c r="H807" t="s">
        <v>29</v>
      </c>
      <c r="I807" t="s">
        <v>42</v>
      </c>
      <c r="J807" t="s">
        <v>1897</v>
      </c>
      <c r="K807" t="s">
        <v>1871</v>
      </c>
      <c r="L807" t="s">
        <v>52</v>
      </c>
      <c r="M807">
        <v>504443</v>
      </c>
      <c r="N807" t="s">
        <v>38</v>
      </c>
      <c r="O807">
        <v>23</v>
      </c>
      <c r="P807" t="s">
        <v>33</v>
      </c>
      <c r="Q807" t="s">
        <v>104</v>
      </c>
    </row>
    <row r="808" spans="1:17" x14ac:dyDescent="0.3">
      <c r="A808" t="s">
        <v>1898</v>
      </c>
      <c r="B808" t="s">
        <v>1869</v>
      </c>
      <c r="C808" t="s">
        <v>40</v>
      </c>
      <c r="D808" s="1">
        <v>40389</v>
      </c>
      <c r="E808">
        <v>10000</v>
      </c>
      <c r="F808">
        <v>500</v>
      </c>
      <c r="G808">
        <v>500</v>
      </c>
      <c r="H808" t="s">
        <v>65</v>
      </c>
      <c r="I808" t="s">
        <v>21</v>
      </c>
      <c r="J808" t="s">
        <v>1899</v>
      </c>
      <c r="K808" t="s">
        <v>1871</v>
      </c>
      <c r="L808" t="s">
        <v>84</v>
      </c>
      <c r="M808">
        <v>701474</v>
      </c>
      <c r="N808" t="s">
        <v>25</v>
      </c>
      <c r="O808">
        <v>48</v>
      </c>
      <c r="P808" t="s">
        <v>67</v>
      </c>
      <c r="Q808" t="s">
        <v>104</v>
      </c>
    </row>
    <row r="809" spans="1:17" x14ac:dyDescent="0.3">
      <c r="A809" t="s">
        <v>1900</v>
      </c>
      <c r="B809" t="s">
        <v>1869</v>
      </c>
      <c r="C809" t="s">
        <v>82</v>
      </c>
      <c r="D809" s="1">
        <v>42411</v>
      </c>
      <c r="E809">
        <v>12000</v>
      </c>
      <c r="F809">
        <v>500</v>
      </c>
      <c r="G809">
        <v>500</v>
      </c>
      <c r="H809" t="s">
        <v>98</v>
      </c>
      <c r="I809" t="s">
        <v>30</v>
      </c>
      <c r="J809" t="s">
        <v>1901</v>
      </c>
      <c r="K809" t="s">
        <v>1871</v>
      </c>
      <c r="L809" t="s">
        <v>24</v>
      </c>
      <c r="M809">
        <v>146620</v>
      </c>
      <c r="N809" t="s">
        <v>25</v>
      </c>
      <c r="O809">
        <v>50</v>
      </c>
      <c r="P809" t="s">
        <v>33</v>
      </c>
      <c r="Q809" t="s">
        <v>104</v>
      </c>
    </row>
    <row r="810" spans="1:17" x14ac:dyDescent="0.3">
      <c r="A810" t="s">
        <v>1902</v>
      </c>
      <c r="B810" t="s">
        <v>1903</v>
      </c>
      <c r="C810" t="s">
        <v>40</v>
      </c>
      <c r="D810" s="1">
        <v>43748</v>
      </c>
      <c r="E810">
        <v>10000</v>
      </c>
      <c r="F810">
        <v>500</v>
      </c>
      <c r="G810">
        <v>500</v>
      </c>
      <c r="H810" t="s">
        <v>36</v>
      </c>
      <c r="I810" t="s">
        <v>42</v>
      </c>
      <c r="J810" t="s">
        <v>1904</v>
      </c>
      <c r="K810" t="s">
        <v>1905</v>
      </c>
      <c r="L810" t="s">
        <v>32</v>
      </c>
      <c r="M810">
        <v>421282</v>
      </c>
      <c r="N810" t="s">
        <v>38</v>
      </c>
      <c r="O810">
        <v>38</v>
      </c>
      <c r="P810" t="s">
        <v>57</v>
      </c>
      <c r="Q810" t="s">
        <v>104</v>
      </c>
    </row>
    <row r="811" spans="1:17" x14ac:dyDescent="0.3">
      <c r="A811" t="s">
        <v>1906</v>
      </c>
      <c r="B811" t="s">
        <v>1903</v>
      </c>
      <c r="C811" t="s">
        <v>40</v>
      </c>
      <c r="D811" s="1">
        <v>45030</v>
      </c>
      <c r="E811">
        <v>10000</v>
      </c>
      <c r="F811">
        <v>300</v>
      </c>
      <c r="G811">
        <v>300</v>
      </c>
      <c r="H811" t="s">
        <v>41</v>
      </c>
      <c r="I811" t="s">
        <v>30</v>
      </c>
      <c r="J811" t="s">
        <v>1907</v>
      </c>
      <c r="K811" t="s">
        <v>1905</v>
      </c>
      <c r="L811" t="s">
        <v>24</v>
      </c>
      <c r="M811">
        <v>831067</v>
      </c>
      <c r="N811" t="s">
        <v>38</v>
      </c>
      <c r="O811">
        <v>37</v>
      </c>
      <c r="P811" t="s">
        <v>26</v>
      </c>
      <c r="Q811" t="s">
        <v>104</v>
      </c>
    </row>
    <row r="812" spans="1:17" x14ac:dyDescent="0.3">
      <c r="A812" t="s">
        <v>1908</v>
      </c>
      <c r="B812" t="s">
        <v>1909</v>
      </c>
      <c r="C812" t="s">
        <v>82</v>
      </c>
      <c r="D812" s="1">
        <v>42687</v>
      </c>
      <c r="E812">
        <v>12000</v>
      </c>
      <c r="F812">
        <v>300</v>
      </c>
      <c r="G812">
        <v>300</v>
      </c>
      <c r="H812" t="s">
        <v>20</v>
      </c>
      <c r="I812" t="s">
        <v>42</v>
      </c>
      <c r="J812" t="s">
        <v>1910</v>
      </c>
      <c r="K812" t="s">
        <v>1911</v>
      </c>
      <c r="L812" t="s">
        <v>32</v>
      </c>
      <c r="M812">
        <v>716155</v>
      </c>
      <c r="N812" t="s">
        <v>38</v>
      </c>
      <c r="O812">
        <v>29</v>
      </c>
      <c r="P812" t="s">
        <v>67</v>
      </c>
      <c r="Q812" t="s">
        <v>104</v>
      </c>
    </row>
    <row r="813" spans="1:17" x14ac:dyDescent="0.3">
      <c r="A813" t="s">
        <v>1912</v>
      </c>
      <c r="B813" t="s">
        <v>1909</v>
      </c>
      <c r="C813" t="s">
        <v>45</v>
      </c>
      <c r="D813" s="1">
        <v>44596</v>
      </c>
      <c r="E813">
        <v>12000</v>
      </c>
      <c r="G813">
        <v>0</v>
      </c>
      <c r="H813" t="s">
        <v>98</v>
      </c>
      <c r="I813" t="s">
        <v>30</v>
      </c>
      <c r="J813" t="s">
        <v>1913</v>
      </c>
      <c r="K813" t="s">
        <v>1911</v>
      </c>
      <c r="L813" t="s">
        <v>24</v>
      </c>
      <c r="M813">
        <v>319084</v>
      </c>
      <c r="N813" t="s">
        <v>38</v>
      </c>
      <c r="O813">
        <v>44</v>
      </c>
      <c r="P813" t="s">
        <v>57</v>
      </c>
      <c r="Q813" t="s">
        <v>104</v>
      </c>
    </row>
    <row r="814" spans="1:17" x14ac:dyDescent="0.3">
      <c r="A814" t="s">
        <v>1914</v>
      </c>
      <c r="B814" t="s">
        <v>1915</v>
      </c>
      <c r="C814" t="s">
        <v>40</v>
      </c>
      <c r="D814" s="1">
        <v>42476</v>
      </c>
      <c r="E814">
        <v>12000</v>
      </c>
      <c r="F814">
        <v>300</v>
      </c>
      <c r="G814">
        <v>300</v>
      </c>
      <c r="H814" t="s">
        <v>41</v>
      </c>
      <c r="I814" t="s">
        <v>21</v>
      </c>
      <c r="J814" t="s">
        <v>1916</v>
      </c>
      <c r="K814" t="s">
        <v>1917</v>
      </c>
      <c r="L814" t="s">
        <v>24</v>
      </c>
      <c r="M814">
        <v>521478</v>
      </c>
      <c r="N814" t="s">
        <v>38</v>
      </c>
      <c r="O814">
        <v>42</v>
      </c>
      <c r="P814" t="s">
        <v>57</v>
      </c>
      <c r="Q814" t="s">
        <v>27</v>
      </c>
    </row>
    <row r="815" spans="1:17" x14ac:dyDescent="0.3">
      <c r="A815" t="s">
        <v>1918</v>
      </c>
      <c r="B815" t="s">
        <v>1915</v>
      </c>
      <c r="C815" t="s">
        <v>19</v>
      </c>
      <c r="D815" s="1">
        <v>43939</v>
      </c>
      <c r="E815">
        <v>12000</v>
      </c>
      <c r="G815">
        <v>0</v>
      </c>
      <c r="H815" t="s">
        <v>65</v>
      </c>
      <c r="I815" t="s">
        <v>42</v>
      </c>
      <c r="J815" t="s">
        <v>1919</v>
      </c>
      <c r="K815" t="s">
        <v>1917</v>
      </c>
      <c r="L815" t="s">
        <v>24</v>
      </c>
      <c r="M815">
        <v>887154</v>
      </c>
      <c r="N815" t="s">
        <v>25</v>
      </c>
      <c r="O815">
        <v>44</v>
      </c>
      <c r="P815" t="s">
        <v>57</v>
      </c>
      <c r="Q815" t="s">
        <v>27</v>
      </c>
    </row>
    <row r="816" spans="1:17" x14ac:dyDescent="0.3">
      <c r="A816" t="s">
        <v>513</v>
      </c>
      <c r="B816" t="s">
        <v>1920</v>
      </c>
      <c r="C816" t="s">
        <v>45</v>
      </c>
      <c r="D816" s="1">
        <v>44105</v>
      </c>
      <c r="E816">
        <v>12000</v>
      </c>
      <c r="F816">
        <v>500</v>
      </c>
      <c r="G816">
        <v>500</v>
      </c>
      <c r="H816" t="s">
        <v>65</v>
      </c>
      <c r="I816" t="s">
        <v>42</v>
      </c>
      <c r="J816" t="s">
        <v>1921</v>
      </c>
      <c r="K816" t="s">
        <v>1922</v>
      </c>
      <c r="L816" t="s">
        <v>52</v>
      </c>
      <c r="M816">
        <v>176377</v>
      </c>
      <c r="N816" t="s">
        <v>25</v>
      </c>
      <c r="O816">
        <v>26</v>
      </c>
      <c r="P816" t="s">
        <v>49</v>
      </c>
      <c r="Q816" t="s">
        <v>27</v>
      </c>
    </row>
    <row r="817" spans="1:17" x14ac:dyDescent="0.3">
      <c r="A817" t="s">
        <v>1923</v>
      </c>
      <c r="B817" t="s">
        <v>1920</v>
      </c>
      <c r="C817" t="s">
        <v>45</v>
      </c>
      <c r="D817" s="1">
        <v>44856</v>
      </c>
      <c r="E817">
        <v>7000</v>
      </c>
      <c r="F817">
        <v>500</v>
      </c>
      <c r="G817">
        <v>500</v>
      </c>
      <c r="H817" t="s">
        <v>65</v>
      </c>
      <c r="I817" t="s">
        <v>42</v>
      </c>
      <c r="J817" t="s">
        <v>1924</v>
      </c>
      <c r="K817" t="s">
        <v>1922</v>
      </c>
      <c r="L817" t="s">
        <v>52</v>
      </c>
      <c r="M817">
        <v>736772</v>
      </c>
      <c r="N817" t="s">
        <v>25</v>
      </c>
      <c r="O817">
        <v>44</v>
      </c>
      <c r="P817" t="s">
        <v>33</v>
      </c>
      <c r="Q817" t="s">
        <v>27</v>
      </c>
    </row>
    <row r="818" spans="1:17" x14ac:dyDescent="0.3">
      <c r="A818" t="s">
        <v>1925</v>
      </c>
      <c r="B818" t="s">
        <v>1926</v>
      </c>
      <c r="C818" t="s">
        <v>82</v>
      </c>
      <c r="D818" s="1">
        <v>44640</v>
      </c>
      <c r="E818">
        <v>12000</v>
      </c>
      <c r="G818">
        <v>0</v>
      </c>
      <c r="H818" t="s">
        <v>29</v>
      </c>
      <c r="I818" t="s">
        <v>21</v>
      </c>
      <c r="J818" t="s">
        <v>1927</v>
      </c>
      <c r="K818" t="s">
        <v>1928</v>
      </c>
      <c r="L818" t="s">
        <v>52</v>
      </c>
      <c r="M818">
        <v>633279</v>
      </c>
      <c r="N818" t="s">
        <v>38</v>
      </c>
      <c r="O818">
        <v>37</v>
      </c>
      <c r="P818" t="s">
        <v>49</v>
      </c>
      <c r="Q818" t="s">
        <v>104</v>
      </c>
    </row>
    <row r="819" spans="1:17" x14ac:dyDescent="0.3">
      <c r="A819" t="s">
        <v>1929</v>
      </c>
      <c r="B819" t="s">
        <v>1926</v>
      </c>
      <c r="C819" t="s">
        <v>45</v>
      </c>
      <c r="D819" s="1">
        <v>44165</v>
      </c>
      <c r="E819">
        <v>10000</v>
      </c>
      <c r="F819">
        <v>500</v>
      </c>
      <c r="G819">
        <v>500</v>
      </c>
      <c r="H819" t="s">
        <v>65</v>
      </c>
      <c r="I819" t="s">
        <v>30</v>
      </c>
      <c r="J819" t="s">
        <v>1930</v>
      </c>
      <c r="K819" t="s">
        <v>1928</v>
      </c>
      <c r="L819" t="s">
        <v>76</v>
      </c>
      <c r="M819">
        <v>288454</v>
      </c>
      <c r="N819" t="s">
        <v>25</v>
      </c>
      <c r="O819">
        <v>25</v>
      </c>
      <c r="P819" t="s">
        <v>33</v>
      </c>
      <c r="Q819" t="s">
        <v>104</v>
      </c>
    </row>
    <row r="820" spans="1:17" x14ac:dyDescent="0.3">
      <c r="A820" t="s">
        <v>616</v>
      </c>
      <c r="B820" t="s">
        <v>1931</v>
      </c>
      <c r="C820" t="s">
        <v>40</v>
      </c>
      <c r="D820" s="1">
        <v>44647</v>
      </c>
      <c r="E820">
        <v>10000</v>
      </c>
      <c r="F820">
        <v>300</v>
      </c>
      <c r="G820">
        <v>300</v>
      </c>
      <c r="H820" t="s">
        <v>36</v>
      </c>
      <c r="I820" t="s">
        <v>21</v>
      </c>
      <c r="J820" t="s">
        <v>1932</v>
      </c>
      <c r="K820" t="s">
        <v>1933</v>
      </c>
      <c r="L820" t="s">
        <v>76</v>
      </c>
      <c r="M820">
        <v>289281</v>
      </c>
      <c r="N820" t="s">
        <v>38</v>
      </c>
      <c r="O820">
        <v>45</v>
      </c>
      <c r="P820" t="s">
        <v>33</v>
      </c>
      <c r="Q820" t="s">
        <v>104</v>
      </c>
    </row>
    <row r="821" spans="1:17" x14ac:dyDescent="0.3">
      <c r="A821" t="s">
        <v>1934</v>
      </c>
      <c r="B821" t="s">
        <v>1931</v>
      </c>
      <c r="C821" t="s">
        <v>40</v>
      </c>
      <c r="D821" s="1">
        <v>40813</v>
      </c>
      <c r="E821">
        <v>12000</v>
      </c>
      <c r="G821">
        <v>0</v>
      </c>
      <c r="H821" t="s">
        <v>65</v>
      </c>
      <c r="I821" t="s">
        <v>30</v>
      </c>
      <c r="J821" t="s">
        <v>1935</v>
      </c>
      <c r="K821" t="s">
        <v>1933</v>
      </c>
      <c r="L821" t="s">
        <v>32</v>
      </c>
      <c r="M821">
        <v>350007</v>
      </c>
      <c r="N821" t="s">
        <v>25</v>
      </c>
      <c r="O821">
        <v>32</v>
      </c>
      <c r="P821" t="s">
        <v>67</v>
      </c>
      <c r="Q821" t="s">
        <v>104</v>
      </c>
    </row>
    <row r="822" spans="1:17" x14ac:dyDescent="0.3">
      <c r="A822" t="s">
        <v>416</v>
      </c>
      <c r="B822" t="s">
        <v>1931</v>
      </c>
      <c r="C822" t="s">
        <v>35</v>
      </c>
      <c r="D822" s="1">
        <v>44863</v>
      </c>
      <c r="E822">
        <v>10000</v>
      </c>
      <c r="F822">
        <v>300</v>
      </c>
      <c r="G822">
        <v>300</v>
      </c>
      <c r="H822" t="s">
        <v>29</v>
      </c>
      <c r="I822" t="s">
        <v>21</v>
      </c>
      <c r="J822" t="s">
        <v>1936</v>
      </c>
      <c r="K822" t="s">
        <v>1933</v>
      </c>
      <c r="L822" t="s">
        <v>84</v>
      </c>
      <c r="M822">
        <v>725170</v>
      </c>
      <c r="N822" t="s">
        <v>38</v>
      </c>
      <c r="O822">
        <v>29</v>
      </c>
      <c r="P822" t="s">
        <v>57</v>
      </c>
      <c r="Q822" t="s">
        <v>104</v>
      </c>
    </row>
    <row r="823" spans="1:17" x14ac:dyDescent="0.3">
      <c r="A823" t="s">
        <v>1937</v>
      </c>
      <c r="B823" t="s">
        <v>1931</v>
      </c>
      <c r="C823" t="s">
        <v>40</v>
      </c>
      <c r="D823" s="1">
        <v>44779</v>
      </c>
      <c r="E823">
        <v>10000</v>
      </c>
      <c r="F823">
        <v>300</v>
      </c>
      <c r="G823">
        <v>300</v>
      </c>
      <c r="H823" t="s">
        <v>36</v>
      </c>
      <c r="I823" t="s">
        <v>42</v>
      </c>
      <c r="J823" t="s">
        <v>1930</v>
      </c>
      <c r="K823" t="s">
        <v>1938</v>
      </c>
      <c r="L823" t="s">
        <v>76</v>
      </c>
      <c r="M823">
        <v>299008</v>
      </c>
      <c r="N823" t="s">
        <v>25</v>
      </c>
      <c r="O823">
        <v>25</v>
      </c>
      <c r="P823" t="s">
        <v>67</v>
      </c>
      <c r="Q823" t="s">
        <v>104</v>
      </c>
    </row>
    <row r="824" spans="1:17" x14ac:dyDescent="0.3">
      <c r="A824" t="s">
        <v>1939</v>
      </c>
      <c r="B824" t="s">
        <v>1931</v>
      </c>
      <c r="C824" t="s">
        <v>82</v>
      </c>
      <c r="D824" s="1">
        <v>40492</v>
      </c>
      <c r="E824">
        <v>7000</v>
      </c>
      <c r="F824">
        <v>500</v>
      </c>
      <c r="G824">
        <v>500</v>
      </c>
      <c r="H824" t="s">
        <v>41</v>
      </c>
      <c r="I824" t="s">
        <v>21</v>
      </c>
      <c r="J824" t="s">
        <v>1940</v>
      </c>
      <c r="K824" t="s">
        <v>1938</v>
      </c>
      <c r="L824" t="s">
        <v>84</v>
      </c>
      <c r="M824">
        <v>508187</v>
      </c>
      <c r="N824" t="s">
        <v>38</v>
      </c>
      <c r="O824">
        <v>49</v>
      </c>
      <c r="P824" t="s">
        <v>67</v>
      </c>
      <c r="Q824" t="s">
        <v>104</v>
      </c>
    </row>
    <row r="825" spans="1:17" x14ac:dyDescent="0.3">
      <c r="A825" t="s">
        <v>1579</v>
      </c>
      <c r="B825" t="s">
        <v>1931</v>
      </c>
      <c r="C825" t="s">
        <v>35</v>
      </c>
      <c r="D825" s="1">
        <v>42564</v>
      </c>
      <c r="E825">
        <v>10000</v>
      </c>
      <c r="F825">
        <v>300</v>
      </c>
      <c r="G825">
        <v>300</v>
      </c>
      <c r="H825" t="s">
        <v>41</v>
      </c>
      <c r="I825" t="s">
        <v>21</v>
      </c>
      <c r="J825" t="s">
        <v>1941</v>
      </c>
      <c r="K825" t="s">
        <v>1938</v>
      </c>
      <c r="L825" t="s">
        <v>24</v>
      </c>
      <c r="M825">
        <v>914044</v>
      </c>
      <c r="N825" t="s">
        <v>25</v>
      </c>
      <c r="O825">
        <v>23</v>
      </c>
      <c r="P825" t="s">
        <v>67</v>
      </c>
      <c r="Q825" t="s">
        <v>104</v>
      </c>
    </row>
    <row r="826" spans="1:17" x14ac:dyDescent="0.3">
      <c r="A826" t="s">
        <v>1942</v>
      </c>
      <c r="B826" t="s">
        <v>1931</v>
      </c>
      <c r="C826" t="s">
        <v>82</v>
      </c>
      <c r="D826" s="1">
        <v>43496</v>
      </c>
      <c r="E826">
        <v>12000</v>
      </c>
      <c r="F826">
        <v>300</v>
      </c>
      <c r="G826">
        <v>300</v>
      </c>
      <c r="H826" t="s">
        <v>41</v>
      </c>
      <c r="I826" t="s">
        <v>42</v>
      </c>
      <c r="J826" t="s">
        <v>1943</v>
      </c>
      <c r="K826" t="s">
        <v>1938</v>
      </c>
      <c r="L826" t="s">
        <v>84</v>
      </c>
      <c r="M826">
        <v>132122</v>
      </c>
      <c r="N826" t="s">
        <v>38</v>
      </c>
      <c r="O826">
        <v>33</v>
      </c>
      <c r="P826" t="s">
        <v>49</v>
      </c>
      <c r="Q826" t="s">
        <v>104</v>
      </c>
    </row>
    <row r="827" spans="1:17" x14ac:dyDescent="0.3">
      <c r="A827" t="s">
        <v>87</v>
      </c>
      <c r="B827" t="s">
        <v>1931</v>
      </c>
      <c r="C827" t="s">
        <v>40</v>
      </c>
      <c r="D827" s="1">
        <v>42092</v>
      </c>
      <c r="E827">
        <v>7000</v>
      </c>
      <c r="F827">
        <v>500</v>
      </c>
      <c r="G827">
        <v>500</v>
      </c>
      <c r="H827" t="s">
        <v>20</v>
      </c>
      <c r="I827" t="s">
        <v>30</v>
      </c>
      <c r="J827" t="s">
        <v>1944</v>
      </c>
      <c r="K827" t="s">
        <v>1938</v>
      </c>
      <c r="L827" t="s">
        <v>84</v>
      </c>
      <c r="M827">
        <v>732419</v>
      </c>
      <c r="N827" t="s">
        <v>25</v>
      </c>
      <c r="O827">
        <v>28</v>
      </c>
      <c r="P827" t="s">
        <v>57</v>
      </c>
      <c r="Q827" t="s">
        <v>104</v>
      </c>
    </row>
    <row r="828" spans="1:17" x14ac:dyDescent="0.3">
      <c r="A828" t="s">
        <v>1945</v>
      </c>
      <c r="B828" t="s">
        <v>1931</v>
      </c>
      <c r="C828" t="s">
        <v>82</v>
      </c>
      <c r="D828" s="1">
        <v>44285</v>
      </c>
      <c r="E828">
        <v>12000</v>
      </c>
      <c r="G828">
        <v>0</v>
      </c>
      <c r="H828" t="s">
        <v>65</v>
      </c>
      <c r="I828" t="s">
        <v>42</v>
      </c>
      <c r="J828" t="s">
        <v>1946</v>
      </c>
      <c r="K828" t="s">
        <v>1938</v>
      </c>
      <c r="L828" t="s">
        <v>24</v>
      </c>
      <c r="M828">
        <v>703538</v>
      </c>
      <c r="N828" t="s">
        <v>25</v>
      </c>
      <c r="O828">
        <v>42</v>
      </c>
      <c r="P828" t="s">
        <v>33</v>
      </c>
      <c r="Q828" t="s">
        <v>104</v>
      </c>
    </row>
    <row r="829" spans="1:17" x14ac:dyDescent="0.3">
      <c r="A829" t="s">
        <v>1947</v>
      </c>
      <c r="B829" t="s">
        <v>1931</v>
      </c>
      <c r="C829" t="s">
        <v>40</v>
      </c>
      <c r="D829" s="1">
        <v>44239</v>
      </c>
      <c r="E829">
        <v>7000</v>
      </c>
      <c r="F829">
        <v>500</v>
      </c>
      <c r="G829">
        <v>500</v>
      </c>
      <c r="H829" t="s">
        <v>41</v>
      </c>
      <c r="I829" t="s">
        <v>42</v>
      </c>
      <c r="J829" t="s">
        <v>1799</v>
      </c>
      <c r="K829" t="s">
        <v>1938</v>
      </c>
      <c r="L829" t="s">
        <v>24</v>
      </c>
      <c r="M829">
        <v>119401</v>
      </c>
      <c r="N829" t="s">
        <v>25</v>
      </c>
      <c r="O829">
        <v>30</v>
      </c>
      <c r="P829" t="s">
        <v>26</v>
      </c>
      <c r="Q829" t="s">
        <v>104</v>
      </c>
    </row>
    <row r="830" spans="1:17" x14ac:dyDescent="0.3">
      <c r="A830" t="s">
        <v>1875</v>
      </c>
      <c r="B830" t="s">
        <v>1931</v>
      </c>
      <c r="C830" t="s">
        <v>82</v>
      </c>
      <c r="D830" s="1">
        <v>45386</v>
      </c>
      <c r="E830">
        <v>7000</v>
      </c>
      <c r="G830">
        <v>0</v>
      </c>
      <c r="H830" t="s">
        <v>65</v>
      </c>
      <c r="I830" t="s">
        <v>30</v>
      </c>
      <c r="J830" t="s">
        <v>1948</v>
      </c>
      <c r="K830" t="s">
        <v>1938</v>
      </c>
      <c r="L830" t="s">
        <v>76</v>
      </c>
      <c r="M830">
        <v>183562</v>
      </c>
      <c r="N830" t="s">
        <v>25</v>
      </c>
      <c r="O830">
        <v>47</v>
      </c>
      <c r="P830" t="s">
        <v>49</v>
      </c>
      <c r="Q830" t="s">
        <v>104</v>
      </c>
    </row>
    <row r="831" spans="1:17" x14ac:dyDescent="0.3">
      <c r="A831" t="s">
        <v>1949</v>
      </c>
      <c r="B831" t="s">
        <v>1931</v>
      </c>
      <c r="C831" t="s">
        <v>35</v>
      </c>
      <c r="D831" s="1">
        <v>41389</v>
      </c>
      <c r="E831">
        <v>10000</v>
      </c>
      <c r="G831">
        <v>0</v>
      </c>
      <c r="H831" t="s">
        <v>20</v>
      </c>
      <c r="I831" t="s">
        <v>21</v>
      </c>
      <c r="J831" t="s">
        <v>1950</v>
      </c>
      <c r="K831" t="s">
        <v>1938</v>
      </c>
      <c r="L831" t="s">
        <v>84</v>
      </c>
      <c r="M831">
        <v>188869</v>
      </c>
      <c r="N831" t="s">
        <v>25</v>
      </c>
      <c r="O831">
        <v>37</v>
      </c>
      <c r="P831" t="s">
        <v>26</v>
      </c>
      <c r="Q831" t="s">
        <v>104</v>
      </c>
    </row>
    <row r="832" spans="1:17" x14ac:dyDescent="0.3">
      <c r="A832" t="s">
        <v>1951</v>
      </c>
      <c r="B832" t="s">
        <v>1931</v>
      </c>
      <c r="C832" t="s">
        <v>45</v>
      </c>
      <c r="D832" s="1">
        <v>43616</v>
      </c>
      <c r="E832">
        <v>7000</v>
      </c>
      <c r="F832">
        <v>300</v>
      </c>
      <c r="G832">
        <v>300</v>
      </c>
      <c r="H832" t="s">
        <v>65</v>
      </c>
      <c r="I832" t="s">
        <v>42</v>
      </c>
      <c r="J832" t="s">
        <v>1952</v>
      </c>
      <c r="K832" t="s">
        <v>1938</v>
      </c>
      <c r="L832" t="s">
        <v>52</v>
      </c>
      <c r="M832">
        <v>604786</v>
      </c>
      <c r="N832" t="s">
        <v>25</v>
      </c>
      <c r="O832">
        <v>22</v>
      </c>
      <c r="P832" t="s">
        <v>49</v>
      </c>
      <c r="Q832" t="s">
        <v>104</v>
      </c>
    </row>
    <row r="833" spans="1:17" x14ac:dyDescent="0.3">
      <c r="A833" t="s">
        <v>1360</v>
      </c>
      <c r="B833" t="s">
        <v>1931</v>
      </c>
      <c r="C833" t="s">
        <v>40</v>
      </c>
      <c r="D833" s="1">
        <v>40691</v>
      </c>
      <c r="E833">
        <v>10000</v>
      </c>
      <c r="F833">
        <v>500</v>
      </c>
      <c r="G833">
        <v>500</v>
      </c>
      <c r="H833" t="s">
        <v>29</v>
      </c>
      <c r="I833" t="s">
        <v>30</v>
      </c>
      <c r="J833" t="s">
        <v>1953</v>
      </c>
      <c r="K833" t="s">
        <v>1938</v>
      </c>
      <c r="L833" t="s">
        <v>52</v>
      </c>
      <c r="M833">
        <v>133631</v>
      </c>
      <c r="N833" t="s">
        <v>25</v>
      </c>
      <c r="O833">
        <v>29</v>
      </c>
      <c r="P833" t="s">
        <v>49</v>
      </c>
      <c r="Q833" t="s">
        <v>104</v>
      </c>
    </row>
    <row r="834" spans="1:17" x14ac:dyDescent="0.3">
      <c r="A834" t="s">
        <v>1954</v>
      </c>
      <c r="B834" t="s">
        <v>1931</v>
      </c>
      <c r="C834" t="s">
        <v>45</v>
      </c>
      <c r="D834" s="1">
        <v>42988</v>
      </c>
      <c r="E834">
        <v>12000</v>
      </c>
      <c r="G834">
        <v>0</v>
      </c>
      <c r="H834" t="s">
        <v>36</v>
      </c>
      <c r="I834" t="s">
        <v>42</v>
      </c>
      <c r="J834" t="s">
        <v>920</v>
      </c>
      <c r="K834" t="s">
        <v>1938</v>
      </c>
      <c r="L834" t="s">
        <v>76</v>
      </c>
      <c r="M834">
        <v>745430</v>
      </c>
      <c r="N834" t="s">
        <v>38</v>
      </c>
      <c r="O834">
        <v>43</v>
      </c>
      <c r="P834" t="s">
        <v>67</v>
      </c>
      <c r="Q834" t="s">
        <v>104</v>
      </c>
    </row>
    <row r="835" spans="1:17" x14ac:dyDescent="0.3">
      <c r="A835" t="s">
        <v>1955</v>
      </c>
      <c r="B835" t="s">
        <v>1931</v>
      </c>
      <c r="C835" t="s">
        <v>40</v>
      </c>
      <c r="D835" s="1">
        <v>45039</v>
      </c>
      <c r="E835">
        <v>7000</v>
      </c>
      <c r="F835">
        <v>300</v>
      </c>
      <c r="G835">
        <v>300</v>
      </c>
      <c r="H835" t="s">
        <v>29</v>
      </c>
      <c r="I835" t="s">
        <v>30</v>
      </c>
      <c r="J835" t="s">
        <v>1956</v>
      </c>
      <c r="K835" t="s">
        <v>1938</v>
      </c>
      <c r="L835" t="s">
        <v>24</v>
      </c>
      <c r="M835">
        <v>552588</v>
      </c>
      <c r="N835" t="s">
        <v>25</v>
      </c>
      <c r="O835">
        <v>39</v>
      </c>
      <c r="P835" t="s">
        <v>49</v>
      </c>
      <c r="Q835" t="s">
        <v>104</v>
      </c>
    </row>
    <row r="836" spans="1:17" x14ac:dyDescent="0.3">
      <c r="A836" t="s">
        <v>1428</v>
      </c>
      <c r="B836" t="s">
        <v>1931</v>
      </c>
      <c r="C836" t="s">
        <v>40</v>
      </c>
      <c r="D836" s="1">
        <v>44713</v>
      </c>
      <c r="E836">
        <v>12000</v>
      </c>
      <c r="F836">
        <v>300</v>
      </c>
      <c r="G836">
        <v>300</v>
      </c>
      <c r="H836" t="s">
        <v>29</v>
      </c>
      <c r="I836" t="s">
        <v>21</v>
      </c>
      <c r="J836" t="s">
        <v>1957</v>
      </c>
      <c r="K836" t="s">
        <v>1938</v>
      </c>
      <c r="L836" t="s">
        <v>52</v>
      </c>
      <c r="M836">
        <v>478498</v>
      </c>
      <c r="N836" t="s">
        <v>25</v>
      </c>
      <c r="O836">
        <v>35</v>
      </c>
      <c r="P836" t="s">
        <v>33</v>
      </c>
      <c r="Q836" t="s">
        <v>104</v>
      </c>
    </row>
    <row r="837" spans="1:17" x14ac:dyDescent="0.3">
      <c r="A837" t="s">
        <v>1455</v>
      </c>
      <c r="B837" t="s">
        <v>1958</v>
      </c>
      <c r="C837" t="s">
        <v>45</v>
      </c>
      <c r="D837" s="1">
        <v>42956</v>
      </c>
      <c r="E837">
        <v>10000</v>
      </c>
      <c r="F837">
        <v>300</v>
      </c>
      <c r="G837">
        <v>300</v>
      </c>
      <c r="H837" t="s">
        <v>98</v>
      </c>
      <c r="I837" t="s">
        <v>30</v>
      </c>
      <c r="J837" t="s">
        <v>1959</v>
      </c>
      <c r="K837" t="s">
        <v>1960</v>
      </c>
      <c r="L837" t="s">
        <v>52</v>
      </c>
      <c r="M837">
        <v>798130</v>
      </c>
      <c r="N837" t="s">
        <v>38</v>
      </c>
      <c r="O837">
        <v>37</v>
      </c>
      <c r="P837" t="s">
        <v>49</v>
      </c>
      <c r="Q837" t="s">
        <v>27</v>
      </c>
    </row>
    <row r="838" spans="1:17" x14ac:dyDescent="0.3">
      <c r="A838" t="s">
        <v>1961</v>
      </c>
      <c r="B838" t="s">
        <v>1958</v>
      </c>
      <c r="C838" t="s">
        <v>40</v>
      </c>
      <c r="D838" s="1">
        <v>45442</v>
      </c>
      <c r="E838">
        <v>12000</v>
      </c>
      <c r="G838">
        <v>0</v>
      </c>
      <c r="H838" t="s">
        <v>20</v>
      </c>
      <c r="I838" t="s">
        <v>30</v>
      </c>
      <c r="J838" t="s">
        <v>1962</v>
      </c>
      <c r="K838" t="s">
        <v>1960</v>
      </c>
      <c r="L838" t="s">
        <v>76</v>
      </c>
      <c r="M838">
        <v>880679</v>
      </c>
      <c r="N838" t="s">
        <v>25</v>
      </c>
      <c r="O838">
        <v>32</v>
      </c>
      <c r="P838" t="s">
        <v>49</v>
      </c>
      <c r="Q838" t="s">
        <v>27</v>
      </c>
    </row>
    <row r="839" spans="1:17" x14ac:dyDescent="0.3">
      <c r="A839" t="s">
        <v>1963</v>
      </c>
      <c r="B839" t="s">
        <v>1958</v>
      </c>
      <c r="C839" t="s">
        <v>40</v>
      </c>
      <c r="D839" s="1">
        <v>40961</v>
      </c>
      <c r="E839">
        <v>10000</v>
      </c>
      <c r="F839">
        <v>300</v>
      </c>
      <c r="G839">
        <v>300</v>
      </c>
      <c r="H839" t="s">
        <v>41</v>
      </c>
      <c r="I839" t="s">
        <v>42</v>
      </c>
      <c r="J839" t="s">
        <v>1964</v>
      </c>
      <c r="K839" t="s">
        <v>1960</v>
      </c>
      <c r="L839" t="s">
        <v>32</v>
      </c>
      <c r="M839">
        <v>855741</v>
      </c>
      <c r="N839" t="s">
        <v>38</v>
      </c>
      <c r="O839">
        <v>33</v>
      </c>
      <c r="P839" t="s">
        <v>33</v>
      </c>
      <c r="Q839" t="s">
        <v>27</v>
      </c>
    </row>
    <row r="840" spans="1:17" x14ac:dyDescent="0.3">
      <c r="A840" t="s">
        <v>1091</v>
      </c>
      <c r="B840" t="s">
        <v>1965</v>
      </c>
      <c r="C840" t="s">
        <v>35</v>
      </c>
      <c r="D840" s="1">
        <v>41374</v>
      </c>
      <c r="E840">
        <v>10000</v>
      </c>
      <c r="F840">
        <v>500</v>
      </c>
      <c r="G840">
        <v>500</v>
      </c>
      <c r="H840" t="s">
        <v>29</v>
      </c>
      <c r="I840" t="s">
        <v>42</v>
      </c>
      <c r="J840" t="s">
        <v>1966</v>
      </c>
      <c r="K840" t="s">
        <v>1967</v>
      </c>
      <c r="L840" t="s">
        <v>32</v>
      </c>
      <c r="M840">
        <v>334496</v>
      </c>
      <c r="N840" t="s">
        <v>38</v>
      </c>
      <c r="O840">
        <v>36</v>
      </c>
      <c r="P840" t="s">
        <v>49</v>
      </c>
      <c r="Q840" t="s">
        <v>27</v>
      </c>
    </row>
    <row r="841" spans="1:17" x14ac:dyDescent="0.3">
      <c r="A841" t="s">
        <v>1968</v>
      </c>
      <c r="B841" t="s">
        <v>1965</v>
      </c>
      <c r="C841" t="s">
        <v>40</v>
      </c>
      <c r="D841" s="1">
        <v>42246</v>
      </c>
      <c r="E841">
        <v>7000</v>
      </c>
      <c r="F841">
        <v>300</v>
      </c>
      <c r="G841">
        <v>300</v>
      </c>
      <c r="H841" t="s">
        <v>20</v>
      </c>
      <c r="I841" t="s">
        <v>21</v>
      </c>
      <c r="J841" t="s">
        <v>1566</v>
      </c>
      <c r="K841" t="s">
        <v>1967</v>
      </c>
      <c r="L841" t="s">
        <v>84</v>
      </c>
      <c r="M841">
        <v>858970</v>
      </c>
      <c r="N841" t="s">
        <v>38</v>
      </c>
      <c r="O841">
        <v>41</v>
      </c>
      <c r="P841" t="s">
        <v>49</v>
      </c>
      <c r="Q841" t="s">
        <v>27</v>
      </c>
    </row>
    <row r="842" spans="1:17" x14ac:dyDescent="0.3">
      <c r="A842" t="s">
        <v>1969</v>
      </c>
      <c r="B842" t="s">
        <v>1965</v>
      </c>
      <c r="C842" t="s">
        <v>35</v>
      </c>
      <c r="D842" s="1">
        <v>42123</v>
      </c>
      <c r="E842">
        <v>10000</v>
      </c>
      <c r="F842">
        <v>500</v>
      </c>
      <c r="G842">
        <v>500</v>
      </c>
      <c r="H842" t="s">
        <v>20</v>
      </c>
      <c r="I842" t="s">
        <v>42</v>
      </c>
      <c r="J842" t="s">
        <v>1970</v>
      </c>
      <c r="K842" t="s">
        <v>1967</v>
      </c>
      <c r="L842" t="s">
        <v>76</v>
      </c>
      <c r="M842">
        <v>584387</v>
      </c>
      <c r="N842" t="s">
        <v>38</v>
      </c>
      <c r="O842">
        <v>26</v>
      </c>
      <c r="P842" t="s">
        <v>67</v>
      </c>
      <c r="Q842" t="s">
        <v>27</v>
      </c>
    </row>
    <row r="843" spans="1:17" x14ac:dyDescent="0.3">
      <c r="A843" t="s">
        <v>814</v>
      </c>
      <c r="B843" t="s">
        <v>1965</v>
      </c>
      <c r="C843" t="s">
        <v>19</v>
      </c>
      <c r="D843" s="1">
        <v>44227</v>
      </c>
      <c r="E843">
        <v>12000</v>
      </c>
      <c r="F843">
        <v>300</v>
      </c>
      <c r="G843">
        <v>300</v>
      </c>
      <c r="H843" t="s">
        <v>36</v>
      </c>
      <c r="I843" t="s">
        <v>30</v>
      </c>
      <c r="J843" t="s">
        <v>1472</v>
      </c>
      <c r="K843" t="s">
        <v>1967</v>
      </c>
      <c r="L843" t="s">
        <v>84</v>
      </c>
      <c r="M843">
        <v>277160</v>
      </c>
      <c r="N843" t="s">
        <v>38</v>
      </c>
      <c r="O843">
        <v>45</v>
      </c>
      <c r="P843" t="s">
        <v>67</v>
      </c>
      <c r="Q843" t="s">
        <v>27</v>
      </c>
    </row>
    <row r="844" spans="1:17" x14ac:dyDescent="0.3">
      <c r="A844" t="s">
        <v>1971</v>
      </c>
      <c r="B844" t="s">
        <v>1965</v>
      </c>
      <c r="C844" t="s">
        <v>45</v>
      </c>
      <c r="D844" s="1">
        <v>44138</v>
      </c>
      <c r="E844">
        <v>12000</v>
      </c>
      <c r="F844">
        <v>300</v>
      </c>
      <c r="G844">
        <v>300</v>
      </c>
      <c r="H844" t="s">
        <v>98</v>
      </c>
      <c r="I844" t="s">
        <v>42</v>
      </c>
      <c r="J844" t="s">
        <v>1972</v>
      </c>
      <c r="K844" t="s">
        <v>1967</v>
      </c>
      <c r="L844" t="s">
        <v>84</v>
      </c>
      <c r="M844">
        <v>872182</v>
      </c>
      <c r="N844" t="s">
        <v>38</v>
      </c>
      <c r="O844">
        <v>40</v>
      </c>
      <c r="P844" t="s">
        <v>49</v>
      </c>
      <c r="Q844" t="s">
        <v>27</v>
      </c>
    </row>
    <row r="845" spans="1:17" x14ac:dyDescent="0.3">
      <c r="A845" t="s">
        <v>665</v>
      </c>
      <c r="B845" t="s">
        <v>1965</v>
      </c>
      <c r="C845" t="s">
        <v>19</v>
      </c>
      <c r="D845" s="1">
        <v>40849</v>
      </c>
      <c r="E845">
        <v>7000</v>
      </c>
      <c r="F845">
        <v>300</v>
      </c>
      <c r="G845">
        <v>300</v>
      </c>
      <c r="H845" t="s">
        <v>20</v>
      </c>
      <c r="I845" t="s">
        <v>42</v>
      </c>
      <c r="J845" t="s">
        <v>1973</v>
      </c>
      <c r="K845" t="s">
        <v>1967</v>
      </c>
      <c r="L845" t="s">
        <v>24</v>
      </c>
      <c r="M845">
        <v>994506</v>
      </c>
      <c r="N845" t="s">
        <v>25</v>
      </c>
      <c r="O845">
        <v>48</v>
      </c>
      <c r="P845" t="s">
        <v>33</v>
      </c>
      <c r="Q845" t="s">
        <v>27</v>
      </c>
    </row>
    <row r="846" spans="1:17" x14ac:dyDescent="0.3">
      <c r="A846" t="s">
        <v>1974</v>
      </c>
      <c r="B846" t="s">
        <v>1965</v>
      </c>
      <c r="C846" t="s">
        <v>82</v>
      </c>
      <c r="D846" s="1">
        <v>44954</v>
      </c>
      <c r="E846">
        <v>12000</v>
      </c>
      <c r="F846">
        <v>500</v>
      </c>
      <c r="G846">
        <v>500</v>
      </c>
      <c r="H846" t="s">
        <v>29</v>
      </c>
      <c r="I846" t="s">
        <v>30</v>
      </c>
      <c r="J846" t="s">
        <v>1975</v>
      </c>
      <c r="K846" t="s">
        <v>1967</v>
      </c>
      <c r="L846" t="s">
        <v>52</v>
      </c>
      <c r="M846">
        <v>126629</v>
      </c>
      <c r="N846" t="s">
        <v>25</v>
      </c>
      <c r="O846">
        <v>32</v>
      </c>
      <c r="P846" t="s">
        <v>49</v>
      </c>
      <c r="Q846" t="s">
        <v>27</v>
      </c>
    </row>
    <row r="847" spans="1:17" x14ac:dyDescent="0.3">
      <c r="A847" t="s">
        <v>1976</v>
      </c>
      <c r="B847" t="s">
        <v>1965</v>
      </c>
      <c r="C847" t="s">
        <v>45</v>
      </c>
      <c r="D847" s="1">
        <v>44586</v>
      </c>
      <c r="E847">
        <v>7000</v>
      </c>
      <c r="G847">
        <v>0</v>
      </c>
      <c r="H847" t="s">
        <v>20</v>
      </c>
      <c r="I847" t="s">
        <v>30</v>
      </c>
      <c r="J847" t="s">
        <v>1977</v>
      </c>
      <c r="K847" t="s">
        <v>1967</v>
      </c>
      <c r="L847" t="s">
        <v>24</v>
      </c>
      <c r="M847">
        <v>838281</v>
      </c>
      <c r="N847" t="s">
        <v>38</v>
      </c>
      <c r="O847">
        <v>24</v>
      </c>
      <c r="P847" t="s">
        <v>33</v>
      </c>
      <c r="Q847" t="s">
        <v>27</v>
      </c>
    </row>
    <row r="848" spans="1:17" x14ac:dyDescent="0.3">
      <c r="A848" t="s">
        <v>1978</v>
      </c>
      <c r="B848" t="s">
        <v>1965</v>
      </c>
      <c r="C848" t="s">
        <v>19</v>
      </c>
      <c r="D848" s="1">
        <v>44108</v>
      </c>
      <c r="E848">
        <v>7000</v>
      </c>
      <c r="G848">
        <v>0</v>
      </c>
      <c r="H848" t="s">
        <v>20</v>
      </c>
      <c r="I848" t="s">
        <v>42</v>
      </c>
      <c r="J848" t="s">
        <v>1979</v>
      </c>
      <c r="K848" t="s">
        <v>1967</v>
      </c>
      <c r="L848" t="s">
        <v>24</v>
      </c>
      <c r="M848">
        <v>944101</v>
      </c>
      <c r="N848" t="s">
        <v>25</v>
      </c>
      <c r="O848">
        <v>32</v>
      </c>
      <c r="P848" t="s">
        <v>67</v>
      </c>
      <c r="Q848" t="s">
        <v>27</v>
      </c>
    </row>
    <row r="849" spans="1:17" x14ac:dyDescent="0.3">
      <c r="A849" t="s">
        <v>1980</v>
      </c>
      <c r="B849" t="s">
        <v>1965</v>
      </c>
      <c r="C849" t="s">
        <v>45</v>
      </c>
      <c r="D849" s="1">
        <v>43725</v>
      </c>
      <c r="E849">
        <v>7000</v>
      </c>
      <c r="F849">
        <v>500</v>
      </c>
      <c r="G849">
        <v>500</v>
      </c>
      <c r="H849" t="s">
        <v>20</v>
      </c>
      <c r="I849" t="s">
        <v>21</v>
      </c>
      <c r="J849" t="s">
        <v>1981</v>
      </c>
      <c r="K849" t="s">
        <v>1967</v>
      </c>
      <c r="L849" t="s">
        <v>76</v>
      </c>
      <c r="M849">
        <v>406117</v>
      </c>
      <c r="N849" t="s">
        <v>38</v>
      </c>
      <c r="O849">
        <v>40</v>
      </c>
      <c r="P849" t="s">
        <v>33</v>
      </c>
      <c r="Q849" t="s">
        <v>27</v>
      </c>
    </row>
    <row r="850" spans="1:17" x14ac:dyDescent="0.3">
      <c r="A850" t="s">
        <v>1982</v>
      </c>
      <c r="B850" t="s">
        <v>1965</v>
      </c>
      <c r="C850" t="s">
        <v>45</v>
      </c>
      <c r="D850" s="1">
        <v>45429</v>
      </c>
      <c r="E850">
        <v>10000</v>
      </c>
      <c r="F850">
        <v>500</v>
      </c>
      <c r="G850">
        <v>500</v>
      </c>
      <c r="H850" t="s">
        <v>20</v>
      </c>
      <c r="I850" t="s">
        <v>21</v>
      </c>
      <c r="J850" t="s">
        <v>1983</v>
      </c>
      <c r="K850" t="s">
        <v>1967</v>
      </c>
      <c r="L850" t="s">
        <v>76</v>
      </c>
      <c r="M850">
        <v>558573</v>
      </c>
      <c r="N850" t="s">
        <v>25</v>
      </c>
      <c r="O850">
        <v>44</v>
      </c>
      <c r="P850" t="s">
        <v>26</v>
      </c>
      <c r="Q850" t="s">
        <v>27</v>
      </c>
    </row>
    <row r="851" spans="1:17" x14ac:dyDescent="0.3">
      <c r="A851" t="s">
        <v>1984</v>
      </c>
      <c r="B851" t="s">
        <v>1965</v>
      </c>
      <c r="C851" t="s">
        <v>45</v>
      </c>
      <c r="D851" s="1">
        <v>43355</v>
      </c>
      <c r="E851">
        <v>12000</v>
      </c>
      <c r="F851">
        <v>300</v>
      </c>
      <c r="G851">
        <v>300</v>
      </c>
      <c r="H851" t="s">
        <v>98</v>
      </c>
      <c r="I851" t="s">
        <v>42</v>
      </c>
      <c r="J851" t="s">
        <v>1985</v>
      </c>
      <c r="K851" t="s">
        <v>1967</v>
      </c>
      <c r="L851" t="s">
        <v>84</v>
      </c>
      <c r="M851">
        <v>990562</v>
      </c>
      <c r="N851" t="s">
        <v>38</v>
      </c>
      <c r="O851">
        <v>25</v>
      </c>
      <c r="P851" t="s">
        <v>33</v>
      </c>
      <c r="Q851" t="s">
        <v>27</v>
      </c>
    </row>
    <row r="852" spans="1:17" x14ac:dyDescent="0.3">
      <c r="A852" t="s">
        <v>1986</v>
      </c>
      <c r="B852" t="s">
        <v>1965</v>
      </c>
      <c r="C852" t="s">
        <v>82</v>
      </c>
      <c r="D852" s="1">
        <v>41103</v>
      </c>
      <c r="E852">
        <v>12000</v>
      </c>
      <c r="F852">
        <v>500</v>
      </c>
      <c r="G852">
        <v>500</v>
      </c>
      <c r="H852" t="s">
        <v>98</v>
      </c>
      <c r="I852" t="s">
        <v>42</v>
      </c>
      <c r="J852" t="s">
        <v>1987</v>
      </c>
      <c r="K852" t="s">
        <v>1967</v>
      </c>
      <c r="L852" t="s">
        <v>84</v>
      </c>
      <c r="M852">
        <v>697911</v>
      </c>
      <c r="N852" t="s">
        <v>38</v>
      </c>
      <c r="O852">
        <v>38</v>
      </c>
      <c r="P852" t="s">
        <v>49</v>
      </c>
      <c r="Q852" t="s">
        <v>27</v>
      </c>
    </row>
    <row r="853" spans="1:17" x14ac:dyDescent="0.3">
      <c r="A853" t="s">
        <v>1530</v>
      </c>
      <c r="B853" t="s">
        <v>1965</v>
      </c>
      <c r="C853" t="s">
        <v>45</v>
      </c>
      <c r="D853" s="1">
        <v>42202</v>
      </c>
      <c r="E853">
        <v>10000</v>
      </c>
      <c r="F853">
        <v>500</v>
      </c>
      <c r="G853">
        <v>500</v>
      </c>
      <c r="H853" t="s">
        <v>20</v>
      </c>
      <c r="I853" t="s">
        <v>42</v>
      </c>
      <c r="J853" t="s">
        <v>1988</v>
      </c>
      <c r="K853" t="s">
        <v>1967</v>
      </c>
      <c r="L853" t="s">
        <v>24</v>
      </c>
      <c r="M853">
        <v>699958</v>
      </c>
      <c r="N853" t="s">
        <v>38</v>
      </c>
      <c r="O853">
        <v>40</v>
      </c>
      <c r="P853" t="s">
        <v>49</v>
      </c>
      <c r="Q853" t="s">
        <v>27</v>
      </c>
    </row>
    <row r="854" spans="1:17" x14ac:dyDescent="0.3">
      <c r="A854" t="s">
        <v>1989</v>
      </c>
      <c r="B854" t="s">
        <v>1965</v>
      </c>
      <c r="C854" t="s">
        <v>35</v>
      </c>
      <c r="D854" s="1">
        <v>44659</v>
      </c>
      <c r="E854">
        <v>12000</v>
      </c>
      <c r="F854">
        <v>300</v>
      </c>
      <c r="G854">
        <v>300</v>
      </c>
      <c r="H854" t="s">
        <v>36</v>
      </c>
      <c r="I854" t="s">
        <v>21</v>
      </c>
      <c r="J854" t="s">
        <v>1990</v>
      </c>
      <c r="K854" t="s">
        <v>1967</v>
      </c>
      <c r="L854" t="s">
        <v>32</v>
      </c>
      <c r="M854">
        <v>362702</v>
      </c>
      <c r="N854" t="s">
        <v>25</v>
      </c>
      <c r="O854">
        <v>50</v>
      </c>
      <c r="P854" t="s">
        <v>33</v>
      </c>
      <c r="Q854" t="s">
        <v>27</v>
      </c>
    </row>
    <row r="855" spans="1:17" x14ac:dyDescent="0.3">
      <c r="A855" t="s">
        <v>567</v>
      </c>
      <c r="B855" t="s">
        <v>1965</v>
      </c>
      <c r="C855" t="s">
        <v>40</v>
      </c>
      <c r="D855" s="1">
        <v>40941</v>
      </c>
      <c r="E855">
        <v>10000</v>
      </c>
      <c r="F855">
        <v>500</v>
      </c>
      <c r="G855">
        <v>500</v>
      </c>
      <c r="H855" t="s">
        <v>20</v>
      </c>
      <c r="I855" t="s">
        <v>30</v>
      </c>
      <c r="J855" t="s">
        <v>1991</v>
      </c>
      <c r="K855" t="s">
        <v>1967</v>
      </c>
      <c r="L855" t="s">
        <v>76</v>
      </c>
      <c r="M855">
        <v>635535</v>
      </c>
      <c r="N855" t="s">
        <v>38</v>
      </c>
      <c r="O855">
        <v>24</v>
      </c>
      <c r="P855" t="s">
        <v>33</v>
      </c>
      <c r="Q855" t="s">
        <v>27</v>
      </c>
    </row>
    <row r="856" spans="1:17" x14ac:dyDescent="0.3">
      <c r="A856" t="s">
        <v>1992</v>
      </c>
      <c r="B856" t="s">
        <v>1965</v>
      </c>
      <c r="C856" t="s">
        <v>40</v>
      </c>
      <c r="D856" s="1">
        <v>45359</v>
      </c>
      <c r="E856">
        <v>12000</v>
      </c>
      <c r="F856">
        <v>500</v>
      </c>
      <c r="G856">
        <v>500</v>
      </c>
      <c r="H856" t="s">
        <v>20</v>
      </c>
      <c r="I856" t="s">
        <v>42</v>
      </c>
      <c r="J856" t="s">
        <v>1993</v>
      </c>
      <c r="K856" t="s">
        <v>1967</v>
      </c>
      <c r="L856" t="s">
        <v>76</v>
      </c>
      <c r="M856">
        <v>809887</v>
      </c>
      <c r="N856" t="s">
        <v>38</v>
      </c>
      <c r="O856">
        <v>39</v>
      </c>
      <c r="P856" t="s">
        <v>67</v>
      </c>
      <c r="Q856" t="s">
        <v>27</v>
      </c>
    </row>
    <row r="857" spans="1:17" x14ac:dyDescent="0.3">
      <c r="A857" t="s">
        <v>1994</v>
      </c>
      <c r="B857" t="s">
        <v>1965</v>
      </c>
      <c r="C857" t="s">
        <v>45</v>
      </c>
      <c r="D857" s="1">
        <v>41774</v>
      </c>
      <c r="E857">
        <v>10000</v>
      </c>
      <c r="F857">
        <v>300</v>
      </c>
      <c r="G857">
        <v>300</v>
      </c>
      <c r="H857" t="s">
        <v>98</v>
      </c>
      <c r="I857" t="s">
        <v>30</v>
      </c>
      <c r="J857" t="s">
        <v>1995</v>
      </c>
      <c r="K857" t="s">
        <v>1967</v>
      </c>
      <c r="L857" t="s">
        <v>76</v>
      </c>
      <c r="M857">
        <v>867286</v>
      </c>
      <c r="N857" t="s">
        <v>25</v>
      </c>
      <c r="O857">
        <v>41</v>
      </c>
      <c r="P857" t="s">
        <v>49</v>
      </c>
      <c r="Q857" t="s">
        <v>27</v>
      </c>
    </row>
    <row r="858" spans="1:17" x14ac:dyDescent="0.3">
      <c r="A858" t="s">
        <v>1996</v>
      </c>
      <c r="B858" t="s">
        <v>1965</v>
      </c>
      <c r="C858" t="s">
        <v>82</v>
      </c>
      <c r="D858" s="1">
        <v>44933</v>
      </c>
      <c r="E858">
        <v>7000</v>
      </c>
      <c r="G858">
        <v>0</v>
      </c>
      <c r="H858" t="s">
        <v>36</v>
      </c>
      <c r="I858" t="s">
        <v>30</v>
      </c>
      <c r="J858" t="s">
        <v>1997</v>
      </c>
      <c r="K858" t="s">
        <v>1967</v>
      </c>
      <c r="L858" t="s">
        <v>24</v>
      </c>
      <c r="M858">
        <v>562787</v>
      </c>
      <c r="N858" t="s">
        <v>25</v>
      </c>
      <c r="O858">
        <v>24</v>
      </c>
      <c r="P858" t="s">
        <v>49</v>
      </c>
      <c r="Q858" t="s">
        <v>27</v>
      </c>
    </row>
    <row r="859" spans="1:17" x14ac:dyDescent="0.3">
      <c r="A859" t="s">
        <v>1998</v>
      </c>
      <c r="B859" t="s">
        <v>1965</v>
      </c>
      <c r="C859" t="s">
        <v>40</v>
      </c>
      <c r="D859" s="1">
        <v>45522</v>
      </c>
      <c r="E859">
        <v>10000</v>
      </c>
      <c r="F859">
        <v>500</v>
      </c>
      <c r="G859">
        <v>500</v>
      </c>
      <c r="H859" t="s">
        <v>20</v>
      </c>
      <c r="I859" t="s">
        <v>21</v>
      </c>
      <c r="J859" t="s">
        <v>1999</v>
      </c>
      <c r="K859" t="s">
        <v>1967</v>
      </c>
      <c r="L859" t="s">
        <v>24</v>
      </c>
      <c r="M859">
        <v>772806</v>
      </c>
      <c r="N859" t="s">
        <v>25</v>
      </c>
      <c r="O859">
        <v>22</v>
      </c>
      <c r="P859" t="s">
        <v>57</v>
      </c>
      <c r="Q859" t="s">
        <v>27</v>
      </c>
    </row>
    <row r="860" spans="1:17" x14ac:dyDescent="0.3">
      <c r="A860" t="s">
        <v>1672</v>
      </c>
      <c r="B860" t="s">
        <v>2000</v>
      </c>
      <c r="C860" t="s">
        <v>82</v>
      </c>
      <c r="D860" s="1">
        <v>45080</v>
      </c>
      <c r="E860">
        <v>7000</v>
      </c>
      <c r="F860">
        <v>300</v>
      </c>
      <c r="G860">
        <v>300</v>
      </c>
      <c r="H860" t="s">
        <v>98</v>
      </c>
      <c r="I860" t="s">
        <v>42</v>
      </c>
      <c r="J860" t="s">
        <v>2001</v>
      </c>
      <c r="K860" t="s">
        <v>2002</v>
      </c>
      <c r="L860" t="s">
        <v>32</v>
      </c>
      <c r="M860">
        <v>243548</v>
      </c>
      <c r="N860" t="s">
        <v>38</v>
      </c>
      <c r="O860">
        <v>42</v>
      </c>
      <c r="P860" t="s">
        <v>57</v>
      </c>
      <c r="Q860" t="s">
        <v>104</v>
      </c>
    </row>
    <row r="861" spans="1:17" x14ac:dyDescent="0.3">
      <c r="A861" t="s">
        <v>2003</v>
      </c>
      <c r="B861" t="s">
        <v>2004</v>
      </c>
      <c r="C861" t="s">
        <v>40</v>
      </c>
      <c r="D861" s="1">
        <v>40404</v>
      </c>
      <c r="E861">
        <v>7000</v>
      </c>
      <c r="F861">
        <v>500</v>
      </c>
      <c r="G861">
        <v>500</v>
      </c>
      <c r="H861" t="s">
        <v>20</v>
      </c>
      <c r="I861" t="s">
        <v>21</v>
      </c>
      <c r="J861" t="s">
        <v>2005</v>
      </c>
      <c r="K861" t="s">
        <v>2006</v>
      </c>
      <c r="L861" t="s">
        <v>76</v>
      </c>
      <c r="M861">
        <v>816212</v>
      </c>
      <c r="N861" t="s">
        <v>25</v>
      </c>
      <c r="O861">
        <v>49</v>
      </c>
      <c r="P861" t="s">
        <v>57</v>
      </c>
      <c r="Q861" t="s">
        <v>104</v>
      </c>
    </row>
    <row r="862" spans="1:17" x14ac:dyDescent="0.3">
      <c r="A862" t="s">
        <v>2007</v>
      </c>
      <c r="B862" t="s">
        <v>2004</v>
      </c>
      <c r="C862" t="s">
        <v>35</v>
      </c>
      <c r="D862" s="1">
        <v>42809</v>
      </c>
      <c r="E862">
        <v>10000</v>
      </c>
      <c r="G862">
        <v>0</v>
      </c>
      <c r="H862" t="s">
        <v>41</v>
      </c>
      <c r="I862" t="s">
        <v>42</v>
      </c>
      <c r="J862" t="s">
        <v>2008</v>
      </c>
      <c r="K862" t="s">
        <v>2006</v>
      </c>
      <c r="L862" t="s">
        <v>52</v>
      </c>
      <c r="M862">
        <v>730880</v>
      </c>
      <c r="N862" t="s">
        <v>38</v>
      </c>
      <c r="O862">
        <v>30</v>
      </c>
      <c r="P862" t="s">
        <v>26</v>
      </c>
      <c r="Q862" t="s">
        <v>104</v>
      </c>
    </row>
    <row r="863" spans="1:17" x14ac:dyDescent="0.3">
      <c r="A863" t="s">
        <v>2009</v>
      </c>
      <c r="B863" t="s">
        <v>2004</v>
      </c>
      <c r="C863" t="s">
        <v>40</v>
      </c>
      <c r="D863" s="1">
        <v>44651</v>
      </c>
      <c r="E863">
        <v>12000</v>
      </c>
      <c r="F863">
        <v>300</v>
      </c>
      <c r="G863">
        <v>300</v>
      </c>
      <c r="H863" t="s">
        <v>20</v>
      </c>
      <c r="I863" t="s">
        <v>42</v>
      </c>
      <c r="J863" t="s">
        <v>2010</v>
      </c>
      <c r="K863" t="s">
        <v>2006</v>
      </c>
      <c r="L863" t="s">
        <v>76</v>
      </c>
      <c r="M863">
        <v>387326</v>
      </c>
      <c r="N863" t="s">
        <v>25</v>
      </c>
      <c r="O863">
        <v>42</v>
      </c>
      <c r="P863" t="s">
        <v>49</v>
      </c>
      <c r="Q863" t="s">
        <v>104</v>
      </c>
    </row>
    <row r="864" spans="1:17" x14ac:dyDescent="0.3">
      <c r="A864" t="s">
        <v>1969</v>
      </c>
      <c r="B864" t="s">
        <v>2004</v>
      </c>
      <c r="C864" t="s">
        <v>40</v>
      </c>
      <c r="D864" s="1">
        <v>44747</v>
      </c>
      <c r="E864">
        <v>12000</v>
      </c>
      <c r="F864">
        <v>300</v>
      </c>
      <c r="G864">
        <v>300</v>
      </c>
      <c r="H864" t="s">
        <v>41</v>
      </c>
      <c r="I864" t="s">
        <v>21</v>
      </c>
      <c r="J864" t="s">
        <v>2011</v>
      </c>
      <c r="K864" t="s">
        <v>2006</v>
      </c>
      <c r="L864" t="s">
        <v>52</v>
      </c>
      <c r="M864">
        <v>905330</v>
      </c>
      <c r="N864" t="s">
        <v>25</v>
      </c>
      <c r="O864">
        <v>31</v>
      </c>
      <c r="P864" t="s">
        <v>57</v>
      </c>
      <c r="Q864" t="s">
        <v>104</v>
      </c>
    </row>
    <row r="865" spans="1:17" x14ac:dyDescent="0.3">
      <c r="A865" t="s">
        <v>2012</v>
      </c>
      <c r="B865" t="s">
        <v>2013</v>
      </c>
      <c r="C865" t="s">
        <v>35</v>
      </c>
      <c r="D865" s="1">
        <v>41147</v>
      </c>
      <c r="E865">
        <v>7000</v>
      </c>
      <c r="F865">
        <v>500</v>
      </c>
      <c r="G865">
        <v>500</v>
      </c>
      <c r="H865" t="s">
        <v>20</v>
      </c>
      <c r="I865" t="s">
        <v>21</v>
      </c>
      <c r="J865" t="s">
        <v>2014</v>
      </c>
      <c r="K865" t="s">
        <v>2015</v>
      </c>
      <c r="L865" t="s">
        <v>52</v>
      </c>
      <c r="M865">
        <v>135316</v>
      </c>
      <c r="N865" t="s">
        <v>25</v>
      </c>
      <c r="O865">
        <v>26</v>
      </c>
      <c r="P865" t="s">
        <v>57</v>
      </c>
      <c r="Q865" t="s">
        <v>104</v>
      </c>
    </row>
    <row r="866" spans="1:17" x14ac:dyDescent="0.3">
      <c r="A866" t="s">
        <v>2016</v>
      </c>
      <c r="B866" t="s">
        <v>2017</v>
      </c>
      <c r="C866" t="s">
        <v>35</v>
      </c>
      <c r="D866" s="1">
        <v>43507</v>
      </c>
      <c r="E866">
        <v>7000</v>
      </c>
      <c r="F866">
        <v>300</v>
      </c>
      <c r="G866">
        <v>300</v>
      </c>
      <c r="H866" t="s">
        <v>41</v>
      </c>
      <c r="I866" t="s">
        <v>42</v>
      </c>
      <c r="J866" t="s">
        <v>2018</v>
      </c>
      <c r="K866" t="s">
        <v>2019</v>
      </c>
      <c r="L866" t="s">
        <v>32</v>
      </c>
      <c r="M866">
        <v>260455</v>
      </c>
      <c r="N866" t="s">
        <v>25</v>
      </c>
      <c r="O866">
        <v>22</v>
      </c>
      <c r="P866" t="s">
        <v>67</v>
      </c>
      <c r="Q866" t="s">
        <v>104</v>
      </c>
    </row>
    <row r="867" spans="1:17" x14ac:dyDescent="0.3">
      <c r="A867" t="s">
        <v>2020</v>
      </c>
      <c r="B867" t="s">
        <v>2017</v>
      </c>
      <c r="C867" t="s">
        <v>40</v>
      </c>
      <c r="D867" s="1">
        <v>42940</v>
      </c>
      <c r="E867">
        <v>12000</v>
      </c>
      <c r="F867">
        <v>300</v>
      </c>
      <c r="G867">
        <v>300</v>
      </c>
      <c r="H867" t="s">
        <v>41</v>
      </c>
      <c r="I867" t="s">
        <v>42</v>
      </c>
      <c r="J867" t="s">
        <v>2021</v>
      </c>
      <c r="K867" t="s">
        <v>2019</v>
      </c>
      <c r="L867" t="s">
        <v>52</v>
      </c>
      <c r="M867">
        <v>107784</v>
      </c>
      <c r="N867" t="s">
        <v>25</v>
      </c>
      <c r="O867">
        <v>45</v>
      </c>
      <c r="P867" t="s">
        <v>49</v>
      </c>
      <c r="Q867" t="s">
        <v>104</v>
      </c>
    </row>
    <row r="868" spans="1:17" x14ac:dyDescent="0.3">
      <c r="A868" t="s">
        <v>2022</v>
      </c>
      <c r="B868" t="s">
        <v>2017</v>
      </c>
      <c r="C868" t="s">
        <v>40</v>
      </c>
      <c r="D868" s="1">
        <v>45519</v>
      </c>
      <c r="E868">
        <v>10000</v>
      </c>
      <c r="G868">
        <v>0</v>
      </c>
      <c r="H868" t="s">
        <v>41</v>
      </c>
      <c r="I868" t="s">
        <v>42</v>
      </c>
      <c r="J868" t="s">
        <v>2023</v>
      </c>
      <c r="K868" t="s">
        <v>2019</v>
      </c>
      <c r="L868" t="s">
        <v>24</v>
      </c>
      <c r="M868">
        <v>855829</v>
      </c>
      <c r="N868" t="s">
        <v>25</v>
      </c>
      <c r="O868">
        <v>26</v>
      </c>
      <c r="P868" t="s">
        <v>67</v>
      </c>
      <c r="Q868" t="s">
        <v>104</v>
      </c>
    </row>
    <row r="869" spans="1:17" x14ac:dyDescent="0.3">
      <c r="A869" t="s">
        <v>1261</v>
      </c>
      <c r="B869" t="s">
        <v>2024</v>
      </c>
      <c r="C869" t="s">
        <v>35</v>
      </c>
      <c r="D869" s="1">
        <v>44595</v>
      </c>
      <c r="E869">
        <v>7000</v>
      </c>
      <c r="F869">
        <v>300</v>
      </c>
      <c r="G869">
        <v>300</v>
      </c>
      <c r="H869" t="s">
        <v>65</v>
      </c>
      <c r="I869" t="s">
        <v>21</v>
      </c>
      <c r="J869" t="s">
        <v>151</v>
      </c>
      <c r="K869" t="s">
        <v>2025</v>
      </c>
      <c r="L869" t="s">
        <v>24</v>
      </c>
      <c r="M869">
        <v>612867</v>
      </c>
      <c r="N869" t="s">
        <v>25</v>
      </c>
      <c r="O869">
        <v>25</v>
      </c>
      <c r="P869" t="s">
        <v>49</v>
      </c>
      <c r="Q869" t="s">
        <v>104</v>
      </c>
    </row>
    <row r="870" spans="1:17" x14ac:dyDescent="0.3">
      <c r="A870" t="s">
        <v>2026</v>
      </c>
      <c r="B870" t="s">
        <v>2024</v>
      </c>
      <c r="C870" t="s">
        <v>45</v>
      </c>
      <c r="D870" s="1">
        <v>44752</v>
      </c>
      <c r="E870">
        <v>10000</v>
      </c>
      <c r="F870">
        <v>500</v>
      </c>
      <c r="G870">
        <v>500</v>
      </c>
      <c r="H870" t="s">
        <v>98</v>
      </c>
      <c r="I870" t="s">
        <v>30</v>
      </c>
      <c r="J870" t="s">
        <v>2027</v>
      </c>
      <c r="K870" t="s">
        <v>2025</v>
      </c>
      <c r="L870" t="s">
        <v>52</v>
      </c>
      <c r="M870">
        <v>739202</v>
      </c>
      <c r="N870" t="s">
        <v>38</v>
      </c>
      <c r="O870">
        <v>23</v>
      </c>
      <c r="P870" t="s">
        <v>57</v>
      </c>
      <c r="Q870" t="s">
        <v>104</v>
      </c>
    </row>
    <row r="871" spans="1:17" x14ac:dyDescent="0.3">
      <c r="A871" t="s">
        <v>2028</v>
      </c>
      <c r="B871" t="s">
        <v>2024</v>
      </c>
      <c r="C871" t="s">
        <v>19</v>
      </c>
      <c r="D871" s="1">
        <v>44069</v>
      </c>
      <c r="E871">
        <v>10000</v>
      </c>
      <c r="F871">
        <v>500</v>
      </c>
      <c r="G871">
        <v>500</v>
      </c>
      <c r="H871" t="s">
        <v>98</v>
      </c>
      <c r="I871" t="s">
        <v>42</v>
      </c>
      <c r="J871" t="s">
        <v>2029</v>
      </c>
      <c r="K871" t="s">
        <v>2025</v>
      </c>
      <c r="L871" t="s">
        <v>32</v>
      </c>
      <c r="M871">
        <v>629390</v>
      </c>
      <c r="N871" t="s">
        <v>25</v>
      </c>
      <c r="O871">
        <v>46</v>
      </c>
      <c r="P871" t="s">
        <v>26</v>
      </c>
      <c r="Q871" t="s">
        <v>104</v>
      </c>
    </row>
    <row r="872" spans="1:17" x14ac:dyDescent="0.3">
      <c r="A872" t="s">
        <v>2030</v>
      </c>
      <c r="B872" t="s">
        <v>2024</v>
      </c>
      <c r="C872" t="s">
        <v>45</v>
      </c>
      <c r="D872" s="1">
        <v>41411</v>
      </c>
      <c r="E872">
        <v>10000</v>
      </c>
      <c r="G872">
        <v>0</v>
      </c>
      <c r="H872" t="s">
        <v>98</v>
      </c>
      <c r="I872" t="s">
        <v>30</v>
      </c>
      <c r="J872" t="s">
        <v>2031</v>
      </c>
      <c r="K872" t="s">
        <v>2025</v>
      </c>
      <c r="L872" t="s">
        <v>84</v>
      </c>
      <c r="M872">
        <v>125215</v>
      </c>
      <c r="N872" t="s">
        <v>38</v>
      </c>
      <c r="O872">
        <v>41</v>
      </c>
      <c r="P872" t="s">
        <v>49</v>
      </c>
      <c r="Q872" t="s">
        <v>104</v>
      </c>
    </row>
    <row r="873" spans="1:17" x14ac:dyDescent="0.3">
      <c r="A873" t="s">
        <v>2032</v>
      </c>
      <c r="B873" t="s">
        <v>2033</v>
      </c>
      <c r="C873" t="s">
        <v>19</v>
      </c>
      <c r="D873" s="1">
        <v>41300</v>
      </c>
      <c r="E873">
        <v>12000</v>
      </c>
      <c r="F873">
        <v>300</v>
      </c>
      <c r="G873">
        <v>300</v>
      </c>
      <c r="H873" t="s">
        <v>20</v>
      </c>
      <c r="I873" t="s">
        <v>21</v>
      </c>
      <c r="J873" t="s">
        <v>2034</v>
      </c>
      <c r="K873" t="s">
        <v>2035</v>
      </c>
      <c r="L873" t="s">
        <v>52</v>
      </c>
      <c r="M873">
        <v>177961</v>
      </c>
      <c r="N873" t="s">
        <v>25</v>
      </c>
      <c r="O873">
        <v>45</v>
      </c>
      <c r="P873" t="s">
        <v>67</v>
      </c>
      <c r="Q873" t="s">
        <v>27</v>
      </c>
    </row>
    <row r="874" spans="1:17" x14ac:dyDescent="0.3">
      <c r="A874" t="s">
        <v>2036</v>
      </c>
      <c r="B874" t="s">
        <v>2033</v>
      </c>
      <c r="C874" t="s">
        <v>82</v>
      </c>
      <c r="D874" s="1">
        <v>41918</v>
      </c>
      <c r="E874">
        <v>10000</v>
      </c>
      <c r="F874">
        <v>500</v>
      </c>
      <c r="G874">
        <v>500</v>
      </c>
      <c r="H874" t="s">
        <v>36</v>
      </c>
      <c r="I874" t="s">
        <v>30</v>
      </c>
      <c r="J874" t="s">
        <v>2037</v>
      </c>
      <c r="K874" t="s">
        <v>2035</v>
      </c>
      <c r="L874" t="s">
        <v>84</v>
      </c>
      <c r="M874">
        <v>864750</v>
      </c>
      <c r="N874" t="s">
        <v>38</v>
      </c>
      <c r="O874">
        <v>40</v>
      </c>
      <c r="P874" t="s">
        <v>26</v>
      </c>
      <c r="Q874" t="s">
        <v>27</v>
      </c>
    </row>
    <row r="875" spans="1:17" x14ac:dyDescent="0.3">
      <c r="A875" t="s">
        <v>2038</v>
      </c>
      <c r="B875" t="s">
        <v>2033</v>
      </c>
      <c r="C875" t="s">
        <v>19</v>
      </c>
      <c r="D875" s="1">
        <v>43290</v>
      </c>
      <c r="E875">
        <v>7000</v>
      </c>
      <c r="G875">
        <v>0</v>
      </c>
      <c r="H875" t="s">
        <v>65</v>
      </c>
      <c r="I875" t="s">
        <v>30</v>
      </c>
      <c r="J875" t="s">
        <v>2039</v>
      </c>
      <c r="K875" t="s">
        <v>2035</v>
      </c>
      <c r="L875" t="s">
        <v>76</v>
      </c>
      <c r="M875">
        <v>787300</v>
      </c>
      <c r="N875" t="s">
        <v>38</v>
      </c>
      <c r="O875">
        <v>30</v>
      </c>
      <c r="P875" t="s">
        <v>49</v>
      </c>
      <c r="Q875" t="s">
        <v>27</v>
      </c>
    </row>
    <row r="876" spans="1:17" x14ac:dyDescent="0.3">
      <c r="A876" t="s">
        <v>1252</v>
      </c>
      <c r="B876" t="s">
        <v>2033</v>
      </c>
      <c r="C876" t="s">
        <v>40</v>
      </c>
      <c r="D876" s="1">
        <v>41782</v>
      </c>
      <c r="E876">
        <v>10000</v>
      </c>
      <c r="F876">
        <v>300</v>
      </c>
      <c r="G876">
        <v>300</v>
      </c>
      <c r="H876" t="s">
        <v>98</v>
      </c>
      <c r="I876" t="s">
        <v>21</v>
      </c>
      <c r="J876" t="s">
        <v>2040</v>
      </c>
      <c r="K876" t="s">
        <v>2035</v>
      </c>
      <c r="L876" t="s">
        <v>32</v>
      </c>
      <c r="M876">
        <v>161471</v>
      </c>
      <c r="N876" t="s">
        <v>25</v>
      </c>
      <c r="O876">
        <v>33</v>
      </c>
      <c r="P876" t="s">
        <v>49</v>
      </c>
      <c r="Q876" t="s">
        <v>27</v>
      </c>
    </row>
    <row r="877" spans="1:17" x14ac:dyDescent="0.3">
      <c r="A877" t="s">
        <v>2041</v>
      </c>
      <c r="B877" t="s">
        <v>2033</v>
      </c>
      <c r="C877" t="s">
        <v>19</v>
      </c>
      <c r="D877" s="1">
        <v>43329</v>
      </c>
      <c r="E877">
        <v>12000</v>
      </c>
      <c r="F877">
        <v>300</v>
      </c>
      <c r="G877">
        <v>300</v>
      </c>
      <c r="H877" t="s">
        <v>98</v>
      </c>
      <c r="I877" t="s">
        <v>42</v>
      </c>
      <c r="J877" t="s">
        <v>1817</v>
      </c>
      <c r="K877" t="s">
        <v>2035</v>
      </c>
      <c r="L877" t="s">
        <v>24</v>
      </c>
      <c r="M877">
        <v>317322</v>
      </c>
      <c r="N877" t="s">
        <v>25</v>
      </c>
      <c r="O877">
        <v>48</v>
      </c>
      <c r="P877" t="s">
        <v>33</v>
      </c>
      <c r="Q877" t="s">
        <v>27</v>
      </c>
    </row>
    <row r="878" spans="1:17" x14ac:dyDescent="0.3">
      <c r="A878" t="s">
        <v>2042</v>
      </c>
      <c r="B878" t="s">
        <v>2033</v>
      </c>
      <c r="C878" t="s">
        <v>35</v>
      </c>
      <c r="D878" s="1">
        <v>41255</v>
      </c>
      <c r="E878">
        <v>12000</v>
      </c>
      <c r="F878">
        <v>500</v>
      </c>
      <c r="G878">
        <v>500</v>
      </c>
      <c r="H878" t="s">
        <v>20</v>
      </c>
      <c r="I878" t="s">
        <v>21</v>
      </c>
      <c r="J878" t="s">
        <v>2043</v>
      </c>
      <c r="K878" t="s">
        <v>2035</v>
      </c>
      <c r="L878" t="s">
        <v>84</v>
      </c>
      <c r="M878">
        <v>668609</v>
      </c>
      <c r="N878" t="s">
        <v>25</v>
      </c>
      <c r="O878">
        <v>43</v>
      </c>
      <c r="P878" t="s">
        <v>33</v>
      </c>
      <c r="Q878" t="s">
        <v>27</v>
      </c>
    </row>
    <row r="879" spans="1:17" x14ac:dyDescent="0.3">
      <c r="A879" t="s">
        <v>1188</v>
      </c>
      <c r="B879" t="s">
        <v>2033</v>
      </c>
      <c r="C879" t="s">
        <v>82</v>
      </c>
      <c r="D879" s="1">
        <v>43652</v>
      </c>
      <c r="E879">
        <v>7000</v>
      </c>
      <c r="F879">
        <v>500</v>
      </c>
      <c r="G879">
        <v>500</v>
      </c>
      <c r="H879" t="s">
        <v>65</v>
      </c>
      <c r="I879" t="s">
        <v>21</v>
      </c>
      <c r="J879" t="s">
        <v>2044</v>
      </c>
      <c r="K879" t="s">
        <v>2035</v>
      </c>
      <c r="L879" t="s">
        <v>84</v>
      </c>
      <c r="M879">
        <v>818178</v>
      </c>
      <c r="N879" t="s">
        <v>25</v>
      </c>
      <c r="O879">
        <v>26</v>
      </c>
      <c r="P879" t="s">
        <v>57</v>
      </c>
      <c r="Q879" t="s">
        <v>27</v>
      </c>
    </row>
    <row r="880" spans="1:17" x14ac:dyDescent="0.3">
      <c r="A880" t="s">
        <v>383</v>
      </c>
      <c r="B880" t="s">
        <v>2033</v>
      </c>
      <c r="C880" t="s">
        <v>19</v>
      </c>
      <c r="D880" s="1">
        <v>44162</v>
      </c>
      <c r="E880">
        <v>7000</v>
      </c>
      <c r="F880">
        <v>500</v>
      </c>
      <c r="G880">
        <v>500</v>
      </c>
      <c r="H880" t="s">
        <v>36</v>
      </c>
      <c r="I880" t="s">
        <v>42</v>
      </c>
      <c r="J880" t="s">
        <v>2045</v>
      </c>
      <c r="K880" t="s">
        <v>2035</v>
      </c>
      <c r="L880" t="s">
        <v>24</v>
      </c>
      <c r="M880">
        <v>979053</v>
      </c>
      <c r="N880" t="s">
        <v>38</v>
      </c>
      <c r="O880">
        <v>30</v>
      </c>
      <c r="P880" t="s">
        <v>26</v>
      </c>
      <c r="Q880" t="s">
        <v>27</v>
      </c>
    </row>
    <row r="881" spans="1:17" x14ac:dyDescent="0.3">
      <c r="A881" t="s">
        <v>2046</v>
      </c>
      <c r="B881" t="s">
        <v>2033</v>
      </c>
      <c r="C881" t="s">
        <v>45</v>
      </c>
      <c r="D881" s="1">
        <v>40652</v>
      </c>
      <c r="E881">
        <v>7000</v>
      </c>
      <c r="F881">
        <v>300</v>
      </c>
      <c r="G881">
        <v>300</v>
      </c>
      <c r="H881" t="s">
        <v>29</v>
      </c>
      <c r="I881" t="s">
        <v>42</v>
      </c>
      <c r="J881" t="s">
        <v>2047</v>
      </c>
      <c r="K881" t="s">
        <v>2035</v>
      </c>
      <c r="L881" t="s">
        <v>84</v>
      </c>
      <c r="M881">
        <v>962501</v>
      </c>
      <c r="N881" t="s">
        <v>38</v>
      </c>
      <c r="O881">
        <v>44</v>
      </c>
      <c r="P881" t="s">
        <v>49</v>
      </c>
      <c r="Q881" t="s">
        <v>27</v>
      </c>
    </row>
    <row r="882" spans="1:17" x14ac:dyDescent="0.3">
      <c r="A882" t="s">
        <v>2048</v>
      </c>
      <c r="B882" t="s">
        <v>2033</v>
      </c>
      <c r="C882" t="s">
        <v>45</v>
      </c>
      <c r="D882" s="1">
        <v>45775</v>
      </c>
      <c r="E882">
        <v>12000</v>
      </c>
      <c r="F882">
        <v>500</v>
      </c>
      <c r="G882">
        <v>500</v>
      </c>
      <c r="H882" t="s">
        <v>98</v>
      </c>
      <c r="I882" t="s">
        <v>30</v>
      </c>
      <c r="J882" t="s">
        <v>2049</v>
      </c>
      <c r="K882" t="s">
        <v>2035</v>
      </c>
      <c r="L882" t="s">
        <v>32</v>
      </c>
      <c r="M882">
        <v>721270</v>
      </c>
      <c r="N882" t="s">
        <v>38</v>
      </c>
      <c r="O882">
        <v>27</v>
      </c>
      <c r="P882" t="s">
        <v>57</v>
      </c>
      <c r="Q882" t="s">
        <v>27</v>
      </c>
    </row>
    <row r="883" spans="1:17" x14ac:dyDescent="0.3">
      <c r="A883" t="s">
        <v>1031</v>
      </c>
      <c r="B883" t="s">
        <v>2033</v>
      </c>
      <c r="C883" t="s">
        <v>19</v>
      </c>
      <c r="D883" s="1">
        <v>42009</v>
      </c>
      <c r="E883">
        <v>7000</v>
      </c>
      <c r="G883">
        <v>0</v>
      </c>
      <c r="H883" t="s">
        <v>36</v>
      </c>
      <c r="I883" t="s">
        <v>42</v>
      </c>
      <c r="J883" t="s">
        <v>2050</v>
      </c>
      <c r="K883" t="s">
        <v>2035</v>
      </c>
      <c r="L883" t="s">
        <v>76</v>
      </c>
      <c r="M883">
        <v>496058</v>
      </c>
      <c r="N883" t="s">
        <v>38</v>
      </c>
      <c r="O883">
        <v>24</v>
      </c>
      <c r="P883" t="s">
        <v>49</v>
      </c>
      <c r="Q883" t="s">
        <v>27</v>
      </c>
    </row>
    <row r="884" spans="1:17" x14ac:dyDescent="0.3">
      <c r="A884" t="s">
        <v>2051</v>
      </c>
      <c r="B884" t="s">
        <v>2033</v>
      </c>
      <c r="C884" t="s">
        <v>40</v>
      </c>
      <c r="D884" s="1">
        <v>45086</v>
      </c>
      <c r="E884">
        <v>10000</v>
      </c>
      <c r="F884">
        <v>500</v>
      </c>
      <c r="G884">
        <v>500</v>
      </c>
      <c r="H884" t="s">
        <v>20</v>
      </c>
      <c r="I884" t="s">
        <v>42</v>
      </c>
      <c r="J884" t="s">
        <v>2052</v>
      </c>
      <c r="K884" t="s">
        <v>2035</v>
      </c>
      <c r="L884" t="s">
        <v>76</v>
      </c>
      <c r="M884">
        <v>985482</v>
      </c>
      <c r="N884" t="s">
        <v>25</v>
      </c>
      <c r="O884">
        <v>26</v>
      </c>
      <c r="P884" t="s">
        <v>57</v>
      </c>
      <c r="Q884" t="s">
        <v>27</v>
      </c>
    </row>
    <row r="885" spans="1:17" x14ac:dyDescent="0.3">
      <c r="A885" t="s">
        <v>505</v>
      </c>
      <c r="B885" t="s">
        <v>2033</v>
      </c>
      <c r="C885" t="s">
        <v>40</v>
      </c>
      <c r="D885" s="1">
        <v>43104</v>
      </c>
      <c r="E885">
        <v>7000</v>
      </c>
      <c r="F885">
        <v>500</v>
      </c>
      <c r="G885">
        <v>500</v>
      </c>
      <c r="H885" t="s">
        <v>41</v>
      </c>
      <c r="I885" t="s">
        <v>21</v>
      </c>
      <c r="J885" t="s">
        <v>2053</v>
      </c>
      <c r="K885" t="s">
        <v>2035</v>
      </c>
      <c r="L885" t="s">
        <v>76</v>
      </c>
      <c r="M885">
        <v>675147</v>
      </c>
      <c r="N885" t="s">
        <v>25</v>
      </c>
      <c r="O885">
        <v>47</v>
      </c>
      <c r="P885" t="s">
        <v>67</v>
      </c>
      <c r="Q885" t="s">
        <v>27</v>
      </c>
    </row>
    <row r="886" spans="1:17" x14ac:dyDescent="0.3">
      <c r="A886" t="s">
        <v>2054</v>
      </c>
      <c r="B886" t="s">
        <v>2033</v>
      </c>
      <c r="C886" t="s">
        <v>45</v>
      </c>
      <c r="D886" s="1">
        <v>44974</v>
      </c>
      <c r="E886">
        <v>10000</v>
      </c>
      <c r="F886">
        <v>300</v>
      </c>
      <c r="G886">
        <v>300</v>
      </c>
      <c r="H886" t="s">
        <v>36</v>
      </c>
      <c r="I886" t="s">
        <v>42</v>
      </c>
      <c r="J886" t="s">
        <v>2055</v>
      </c>
      <c r="K886" t="s">
        <v>2035</v>
      </c>
      <c r="L886" t="s">
        <v>76</v>
      </c>
      <c r="M886">
        <v>773515</v>
      </c>
      <c r="N886" t="s">
        <v>38</v>
      </c>
      <c r="O886">
        <v>35</v>
      </c>
      <c r="P886" t="s">
        <v>49</v>
      </c>
      <c r="Q886" t="s">
        <v>27</v>
      </c>
    </row>
    <row r="887" spans="1:17" x14ac:dyDescent="0.3">
      <c r="A887" t="s">
        <v>2056</v>
      </c>
      <c r="B887" t="s">
        <v>2033</v>
      </c>
      <c r="C887" t="s">
        <v>82</v>
      </c>
      <c r="D887" s="1">
        <v>40833</v>
      </c>
      <c r="E887">
        <v>12000</v>
      </c>
      <c r="F887">
        <v>500</v>
      </c>
      <c r="G887">
        <v>500</v>
      </c>
      <c r="H887" t="s">
        <v>29</v>
      </c>
      <c r="I887" t="s">
        <v>21</v>
      </c>
      <c r="J887" t="s">
        <v>2057</v>
      </c>
      <c r="K887" t="s">
        <v>2035</v>
      </c>
      <c r="L887" t="s">
        <v>24</v>
      </c>
      <c r="M887">
        <v>309422</v>
      </c>
      <c r="N887" t="s">
        <v>38</v>
      </c>
      <c r="O887">
        <v>33</v>
      </c>
      <c r="P887" t="s">
        <v>67</v>
      </c>
      <c r="Q887" t="s">
        <v>27</v>
      </c>
    </row>
    <row r="888" spans="1:17" x14ac:dyDescent="0.3">
      <c r="A888" t="s">
        <v>1218</v>
      </c>
      <c r="B888" t="s">
        <v>2033</v>
      </c>
      <c r="C888" t="s">
        <v>82</v>
      </c>
      <c r="D888" s="1">
        <v>41193</v>
      </c>
      <c r="E888">
        <v>7000</v>
      </c>
      <c r="F888">
        <v>300</v>
      </c>
      <c r="G888">
        <v>300</v>
      </c>
      <c r="H888" t="s">
        <v>29</v>
      </c>
      <c r="I888" t="s">
        <v>30</v>
      </c>
      <c r="J888" t="s">
        <v>2058</v>
      </c>
      <c r="K888" t="s">
        <v>2035</v>
      </c>
      <c r="L888" t="s">
        <v>24</v>
      </c>
      <c r="M888">
        <v>772256</v>
      </c>
      <c r="N888" t="s">
        <v>25</v>
      </c>
      <c r="O888">
        <v>32</v>
      </c>
      <c r="P888" t="s">
        <v>57</v>
      </c>
      <c r="Q888" t="s">
        <v>27</v>
      </c>
    </row>
    <row r="889" spans="1:17" x14ac:dyDescent="0.3">
      <c r="A889" t="s">
        <v>2056</v>
      </c>
      <c r="B889" t="s">
        <v>2033</v>
      </c>
      <c r="C889" t="s">
        <v>82</v>
      </c>
      <c r="D889" s="1">
        <v>44421</v>
      </c>
      <c r="E889">
        <v>10000</v>
      </c>
      <c r="F889">
        <v>500</v>
      </c>
      <c r="G889">
        <v>500</v>
      </c>
      <c r="H889" t="s">
        <v>65</v>
      </c>
      <c r="I889" t="s">
        <v>42</v>
      </c>
      <c r="J889" t="s">
        <v>2059</v>
      </c>
      <c r="K889" t="s">
        <v>2035</v>
      </c>
      <c r="L889" t="s">
        <v>32</v>
      </c>
      <c r="M889">
        <v>362130</v>
      </c>
      <c r="N889" t="s">
        <v>38</v>
      </c>
      <c r="O889">
        <v>43</v>
      </c>
      <c r="P889" t="s">
        <v>26</v>
      </c>
      <c r="Q889" t="s">
        <v>27</v>
      </c>
    </row>
    <row r="890" spans="1:17" x14ac:dyDescent="0.3">
      <c r="A890" t="s">
        <v>2060</v>
      </c>
      <c r="B890" t="s">
        <v>2033</v>
      </c>
      <c r="C890" t="s">
        <v>35</v>
      </c>
      <c r="D890" s="1">
        <v>42217</v>
      </c>
      <c r="E890">
        <v>7000</v>
      </c>
      <c r="F890">
        <v>300</v>
      </c>
      <c r="G890">
        <v>300</v>
      </c>
      <c r="H890" t="s">
        <v>98</v>
      </c>
      <c r="I890" t="s">
        <v>42</v>
      </c>
      <c r="J890" t="s">
        <v>1215</v>
      </c>
      <c r="K890" t="s">
        <v>2035</v>
      </c>
      <c r="L890" t="s">
        <v>24</v>
      </c>
      <c r="M890">
        <v>184100</v>
      </c>
      <c r="N890" t="s">
        <v>25</v>
      </c>
      <c r="O890">
        <v>43</v>
      </c>
      <c r="P890" t="s">
        <v>49</v>
      </c>
      <c r="Q890" t="s">
        <v>27</v>
      </c>
    </row>
    <row r="891" spans="1:17" x14ac:dyDescent="0.3">
      <c r="A891" t="s">
        <v>2061</v>
      </c>
      <c r="B891" t="s">
        <v>2033</v>
      </c>
      <c r="C891" t="s">
        <v>40</v>
      </c>
      <c r="D891" s="1">
        <v>43230</v>
      </c>
      <c r="E891">
        <v>7000</v>
      </c>
      <c r="F891">
        <v>500</v>
      </c>
      <c r="G891">
        <v>500</v>
      </c>
      <c r="H891" t="s">
        <v>36</v>
      </c>
      <c r="I891" t="s">
        <v>30</v>
      </c>
      <c r="J891" t="s">
        <v>2062</v>
      </c>
      <c r="K891" t="s">
        <v>2035</v>
      </c>
      <c r="L891" t="s">
        <v>76</v>
      </c>
      <c r="M891">
        <v>764058</v>
      </c>
      <c r="N891" t="s">
        <v>25</v>
      </c>
      <c r="O891">
        <v>42</v>
      </c>
      <c r="P891" t="s">
        <v>57</v>
      </c>
      <c r="Q891" t="s">
        <v>27</v>
      </c>
    </row>
    <row r="892" spans="1:17" x14ac:dyDescent="0.3">
      <c r="A892" t="s">
        <v>2063</v>
      </c>
      <c r="B892" t="s">
        <v>2033</v>
      </c>
      <c r="C892" t="s">
        <v>35</v>
      </c>
      <c r="D892" s="1">
        <v>41935</v>
      </c>
      <c r="E892">
        <v>7000</v>
      </c>
      <c r="F892">
        <v>500</v>
      </c>
      <c r="G892">
        <v>500</v>
      </c>
      <c r="H892" t="s">
        <v>65</v>
      </c>
      <c r="I892" t="s">
        <v>21</v>
      </c>
      <c r="J892" t="s">
        <v>2064</v>
      </c>
      <c r="K892" t="s">
        <v>2035</v>
      </c>
      <c r="L892" t="s">
        <v>52</v>
      </c>
      <c r="M892">
        <v>133317</v>
      </c>
      <c r="N892" t="s">
        <v>38</v>
      </c>
      <c r="O892">
        <v>30</v>
      </c>
      <c r="P892" t="s">
        <v>33</v>
      </c>
      <c r="Q892" t="s">
        <v>27</v>
      </c>
    </row>
    <row r="893" spans="1:17" x14ac:dyDescent="0.3">
      <c r="A893" t="s">
        <v>2065</v>
      </c>
      <c r="B893" t="s">
        <v>2033</v>
      </c>
      <c r="C893" t="s">
        <v>19</v>
      </c>
      <c r="D893" s="1">
        <v>42091</v>
      </c>
      <c r="E893">
        <v>10000</v>
      </c>
      <c r="F893">
        <v>300</v>
      </c>
      <c r="G893">
        <v>300</v>
      </c>
      <c r="H893" t="s">
        <v>29</v>
      </c>
      <c r="I893" t="s">
        <v>42</v>
      </c>
      <c r="J893" t="s">
        <v>2066</v>
      </c>
      <c r="K893" t="s">
        <v>2035</v>
      </c>
      <c r="L893" t="s">
        <v>52</v>
      </c>
      <c r="M893">
        <v>814276</v>
      </c>
      <c r="N893" t="s">
        <v>25</v>
      </c>
      <c r="O893">
        <v>45</v>
      </c>
      <c r="P893" t="s">
        <v>57</v>
      </c>
      <c r="Q893" t="s">
        <v>27</v>
      </c>
    </row>
    <row r="894" spans="1:17" x14ac:dyDescent="0.3">
      <c r="A894" t="s">
        <v>1477</v>
      </c>
      <c r="B894" t="s">
        <v>2033</v>
      </c>
      <c r="C894" t="s">
        <v>82</v>
      </c>
      <c r="D894" s="1">
        <v>44619</v>
      </c>
      <c r="E894">
        <v>10000</v>
      </c>
      <c r="F894">
        <v>300</v>
      </c>
      <c r="G894">
        <v>300</v>
      </c>
      <c r="H894" t="s">
        <v>36</v>
      </c>
      <c r="I894" t="s">
        <v>42</v>
      </c>
      <c r="J894" t="s">
        <v>2067</v>
      </c>
      <c r="K894" t="s">
        <v>2035</v>
      </c>
      <c r="L894" t="s">
        <v>84</v>
      </c>
      <c r="M894">
        <v>959214</v>
      </c>
      <c r="N894" t="s">
        <v>38</v>
      </c>
      <c r="O894">
        <v>41</v>
      </c>
      <c r="P894" t="s">
        <v>49</v>
      </c>
      <c r="Q894" t="s">
        <v>27</v>
      </c>
    </row>
    <row r="895" spans="1:17" x14ac:dyDescent="0.3">
      <c r="A895" t="s">
        <v>2068</v>
      </c>
      <c r="B895" t="s">
        <v>2033</v>
      </c>
      <c r="C895" t="s">
        <v>19</v>
      </c>
      <c r="D895" s="1">
        <v>43096</v>
      </c>
      <c r="E895">
        <v>7000</v>
      </c>
      <c r="F895">
        <v>500</v>
      </c>
      <c r="G895">
        <v>500</v>
      </c>
      <c r="H895" t="s">
        <v>65</v>
      </c>
      <c r="I895" t="s">
        <v>21</v>
      </c>
      <c r="J895" t="s">
        <v>2069</v>
      </c>
      <c r="K895" t="s">
        <v>2035</v>
      </c>
      <c r="L895" t="s">
        <v>76</v>
      </c>
      <c r="M895">
        <v>583620</v>
      </c>
      <c r="N895" t="s">
        <v>38</v>
      </c>
      <c r="O895">
        <v>34</v>
      </c>
      <c r="P895" t="s">
        <v>26</v>
      </c>
      <c r="Q895" t="s">
        <v>27</v>
      </c>
    </row>
    <row r="896" spans="1:17" x14ac:dyDescent="0.3">
      <c r="A896" t="s">
        <v>2070</v>
      </c>
      <c r="B896" t="s">
        <v>2033</v>
      </c>
      <c r="C896" t="s">
        <v>82</v>
      </c>
      <c r="D896" s="1">
        <v>41426</v>
      </c>
      <c r="E896">
        <v>7000</v>
      </c>
      <c r="G896">
        <v>0</v>
      </c>
      <c r="H896" t="s">
        <v>98</v>
      </c>
      <c r="I896" t="s">
        <v>21</v>
      </c>
      <c r="J896" t="s">
        <v>2071</v>
      </c>
      <c r="K896" t="s">
        <v>2035</v>
      </c>
      <c r="L896" t="s">
        <v>84</v>
      </c>
      <c r="M896">
        <v>354352</v>
      </c>
      <c r="N896" t="s">
        <v>38</v>
      </c>
      <c r="O896">
        <v>43</v>
      </c>
      <c r="P896" t="s">
        <v>57</v>
      </c>
      <c r="Q896" t="s">
        <v>27</v>
      </c>
    </row>
    <row r="897" spans="1:17" x14ac:dyDescent="0.3">
      <c r="A897" t="s">
        <v>1543</v>
      </c>
      <c r="B897" t="s">
        <v>2033</v>
      </c>
      <c r="C897" t="s">
        <v>40</v>
      </c>
      <c r="D897" s="1">
        <v>41713</v>
      </c>
      <c r="E897">
        <v>10000</v>
      </c>
      <c r="F897">
        <v>500</v>
      </c>
      <c r="G897">
        <v>500</v>
      </c>
      <c r="H897" t="s">
        <v>41</v>
      </c>
      <c r="I897" t="s">
        <v>42</v>
      </c>
      <c r="J897" t="s">
        <v>2072</v>
      </c>
      <c r="K897" t="s">
        <v>2035</v>
      </c>
      <c r="L897" t="s">
        <v>32</v>
      </c>
      <c r="M897">
        <v>866319</v>
      </c>
      <c r="N897" t="s">
        <v>25</v>
      </c>
      <c r="O897">
        <v>33</v>
      </c>
      <c r="P897" t="s">
        <v>26</v>
      </c>
      <c r="Q897" t="s">
        <v>27</v>
      </c>
    </row>
    <row r="898" spans="1:17" x14ac:dyDescent="0.3">
      <c r="A898" t="s">
        <v>107</v>
      </c>
      <c r="B898" t="s">
        <v>2033</v>
      </c>
      <c r="C898" t="s">
        <v>40</v>
      </c>
      <c r="D898" s="1">
        <v>44463</v>
      </c>
      <c r="E898">
        <v>10000</v>
      </c>
      <c r="F898">
        <v>500</v>
      </c>
      <c r="G898">
        <v>500</v>
      </c>
      <c r="H898" t="s">
        <v>98</v>
      </c>
      <c r="I898" t="s">
        <v>42</v>
      </c>
      <c r="J898" t="s">
        <v>2073</v>
      </c>
      <c r="K898" t="s">
        <v>2035</v>
      </c>
      <c r="L898" t="s">
        <v>76</v>
      </c>
      <c r="M898">
        <v>513190</v>
      </c>
      <c r="N898" t="s">
        <v>38</v>
      </c>
      <c r="O898">
        <v>37</v>
      </c>
      <c r="P898" t="s">
        <v>33</v>
      </c>
      <c r="Q898" t="s">
        <v>27</v>
      </c>
    </row>
    <row r="899" spans="1:17" x14ac:dyDescent="0.3">
      <c r="A899" t="s">
        <v>2074</v>
      </c>
      <c r="B899" t="s">
        <v>2075</v>
      </c>
      <c r="C899" t="s">
        <v>82</v>
      </c>
      <c r="D899" s="1">
        <v>40677</v>
      </c>
      <c r="E899">
        <v>12000</v>
      </c>
      <c r="F899">
        <v>500</v>
      </c>
      <c r="G899">
        <v>500</v>
      </c>
      <c r="H899" t="s">
        <v>65</v>
      </c>
      <c r="I899" t="s">
        <v>30</v>
      </c>
      <c r="J899" t="s">
        <v>2076</v>
      </c>
      <c r="K899" t="s">
        <v>2077</v>
      </c>
      <c r="L899" t="s">
        <v>76</v>
      </c>
      <c r="M899">
        <v>146463</v>
      </c>
      <c r="N899" t="s">
        <v>25</v>
      </c>
      <c r="O899">
        <v>34</v>
      </c>
      <c r="P899" t="s">
        <v>49</v>
      </c>
      <c r="Q899" t="s">
        <v>27</v>
      </c>
    </row>
    <row r="900" spans="1:17" x14ac:dyDescent="0.3">
      <c r="A900" t="s">
        <v>2078</v>
      </c>
      <c r="B900" t="s">
        <v>2075</v>
      </c>
      <c r="C900" t="s">
        <v>40</v>
      </c>
      <c r="D900" s="1">
        <v>40439</v>
      </c>
      <c r="E900">
        <v>7000</v>
      </c>
      <c r="G900">
        <v>0</v>
      </c>
      <c r="H900" t="s">
        <v>98</v>
      </c>
      <c r="I900" t="s">
        <v>42</v>
      </c>
      <c r="J900" t="s">
        <v>2079</v>
      </c>
      <c r="K900" t="s">
        <v>2077</v>
      </c>
      <c r="L900" t="s">
        <v>32</v>
      </c>
      <c r="M900">
        <v>256807</v>
      </c>
      <c r="N900" t="s">
        <v>38</v>
      </c>
      <c r="O900">
        <v>29</v>
      </c>
      <c r="P900" t="s">
        <v>49</v>
      </c>
      <c r="Q900" t="s">
        <v>27</v>
      </c>
    </row>
    <row r="901" spans="1:17" x14ac:dyDescent="0.3">
      <c r="A901" t="s">
        <v>2080</v>
      </c>
      <c r="B901" t="s">
        <v>2075</v>
      </c>
      <c r="C901" t="s">
        <v>40</v>
      </c>
      <c r="D901" s="1">
        <v>43507</v>
      </c>
      <c r="E901">
        <v>10000</v>
      </c>
      <c r="F901">
        <v>300</v>
      </c>
      <c r="G901">
        <v>300</v>
      </c>
      <c r="H901" t="s">
        <v>65</v>
      </c>
      <c r="I901" t="s">
        <v>42</v>
      </c>
      <c r="J901" t="s">
        <v>597</v>
      </c>
      <c r="K901" t="s">
        <v>2077</v>
      </c>
      <c r="L901" t="s">
        <v>84</v>
      </c>
      <c r="M901">
        <v>952639</v>
      </c>
      <c r="N901" t="s">
        <v>38</v>
      </c>
      <c r="O901">
        <v>32</v>
      </c>
      <c r="P901" t="s">
        <v>57</v>
      </c>
      <c r="Q901" t="s">
        <v>27</v>
      </c>
    </row>
    <row r="902" spans="1:17" x14ac:dyDescent="0.3">
      <c r="A902" t="s">
        <v>573</v>
      </c>
      <c r="B902" t="s">
        <v>2081</v>
      </c>
      <c r="C902" t="s">
        <v>19</v>
      </c>
      <c r="D902" s="1">
        <v>45283</v>
      </c>
      <c r="E902">
        <v>10000</v>
      </c>
      <c r="G902">
        <v>0</v>
      </c>
      <c r="H902" t="s">
        <v>41</v>
      </c>
      <c r="I902" t="s">
        <v>30</v>
      </c>
      <c r="J902" t="s">
        <v>2082</v>
      </c>
      <c r="K902" t="s">
        <v>2083</v>
      </c>
      <c r="L902" t="s">
        <v>76</v>
      </c>
      <c r="M902">
        <v>824549</v>
      </c>
      <c r="N902" t="s">
        <v>25</v>
      </c>
      <c r="O902">
        <v>42</v>
      </c>
      <c r="P902" t="s">
        <v>26</v>
      </c>
      <c r="Q902" t="s">
        <v>27</v>
      </c>
    </row>
    <row r="903" spans="1:17" x14ac:dyDescent="0.3">
      <c r="A903" t="s">
        <v>2084</v>
      </c>
      <c r="B903" t="s">
        <v>2081</v>
      </c>
      <c r="C903" t="s">
        <v>40</v>
      </c>
      <c r="D903" s="1">
        <v>43294</v>
      </c>
      <c r="E903">
        <v>7000</v>
      </c>
      <c r="F903">
        <v>300</v>
      </c>
      <c r="G903">
        <v>300</v>
      </c>
      <c r="H903" t="s">
        <v>98</v>
      </c>
      <c r="I903" t="s">
        <v>30</v>
      </c>
      <c r="J903" t="s">
        <v>2085</v>
      </c>
      <c r="K903" t="s">
        <v>2083</v>
      </c>
      <c r="L903" t="s">
        <v>32</v>
      </c>
      <c r="M903">
        <v>570623</v>
      </c>
      <c r="N903" t="s">
        <v>38</v>
      </c>
      <c r="O903">
        <v>23</v>
      </c>
      <c r="P903" t="s">
        <v>33</v>
      </c>
      <c r="Q903" t="s">
        <v>27</v>
      </c>
    </row>
    <row r="904" spans="1:17" x14ac:dyDescent="0.3">
      <c r="A904" t="s">
        <v>345</v>
      </c>
      <c r="B904" t="s">
        <v>2086</v>
      </c>
      <c r="C904" t="s">
        <v>40</v>
      </c>
      <c r="D904" s="1">
        <v>43837</v>
      </c>
      <c r="E904">
        <v>10000</v>
      </c>
      <c r="F904">
        <v>500</v>
      </c>
      <c r="G904">
        <v>500</v>
      </c>
      <c r="H904" t="s">
        <v>65</v>
      </c>
      <c r="I904" t="s">
        <v>30</v>
      </c>
      <c r="J904" t="s">
        <v>2087</v>
      </c>
      <c r="K904" t="s">
        <v>2088</v>
      </c>
      <c r="L904" t="s">
        <v>32</v>
      </c>
      <c r="M904">
        <v>717424</v>
      </c>
      <c r="N904" t="s">
        <v>38</v>
      </c>
      <c r="O904">
        <v>25</v>
      </c>
      <c r="P904" t="s">
        <v>57</v>
      </c>
      <c r="Q904" t="s">
        <v>104</v>
      </c>
    </row>
    <row r="905" spans="1:17" x14ac:dyDescent="0.3">
      <c r="A905" t="s">
        <v>2089</v>
      </c>
      <c r="B905" t="s">
        <v>2086</v>
      </c>
      <c r="C905" t="s">
        <v>40</v>
      </c>
      <c r="D905" s="1">
        <v>43059</v>
      </c>
      <c r="E905">
        <v>12000</v>
      </c>
      <c r="F905">
        <v>500</v>
      </c>
      <c r="G905">
        <v>500</v>
      </c>
      <c r="H905" t="s">
        <v>41</v>
      </c>
      <c r="I905" t="s">
        <v>21</v>
      </c>
      <c r="J905" t="s">
        <v>2090</v>
      </c>
      <c r="K905" t="s">
        <v>2091</v>
      </c>
      <c r="L905" t="s">
        <v>84</v>
      </c>
      <c r="M905">
        <v>272631</v>
      </c>
      <c r="N905" t="s">
        <v>25</v>
      </c>
      <c r="O905">
        <v>36</v>
      </c>
      <c r="P905" t="s">
        <v>49</v>
      </c>
      <c r="Q905" t="s">
        <v>104</v>
      </c>
    </row>
    <row r="906" spans="1:17" x14ac:dyDescent="0.3">
      <c r="A906" t="s">
        <v>2092</v>
      </c>
      <c r="B906" t="s">
        <v>2086</v>
      </c>
      <c r="C906" t="s">
        <v>19</v>
      </c>
      <c r="D906" s="1">
        <v>44034</v>
      </c>
      <c r="E906">
        <v>7000</v>
      </c>
      <c r="F906">
        <v>300</v>
      </c>
      <c r="G906">
        <v>300</v>
      </c>
      <c r="H906" t="s">
        <v>36</v>
      </c>
      <c r="I906" t="s">
        <v>30</v>
      </c>
      <c r="J906" t="s">
        <v>2093</v>
      </c>
      <c r="K906" t="s">
        <v>2091</v>
      </c>
      <c r="L906" t="s">
        <v>84</v>
      </c>
      <c r="M906">
        <v>508148</v>
      </c>
      <c r="N906" t="s">
        <v>38</v>
      </c>
      <c r="O906">
        <v>33</v>
      </c>
      <c r="P906" t="s">
        <v>49</v>
      </c>
      <c r="Q906" t="s">
        <v>104</v>
      </c>
    </row>
    <row r="907" spans="1:17" x14ac:dyDescent="0.3">
      <c r="A907" t="s">
        <v>2094</v>
      </c>
      <c r="B907" t="s">
        <v>2095</v>
      </c>
      <c r="C907" t="s">
        <v>35</v>
      </c>
      <c r="D907" s="1">
        <v>41707</v>
      </c>
      <c r="E907">
        <v>7000</v>
      </c>
      <c r="G907">
        <v>0</v>
      </c>
      <c r="H907" t="s">
        <v>29</v>
      </c>
      <c r="I907" t="s">
        <v>30</v>
      </c>
      <c r="J907" t="s">
        <v>2096</v>
      </c>
      <c r="K907" t="s">
        <v>2097</v>
      </c>
      <c r="L907" t="s">
        <v>52</v>
      </c>
      <c r="M907">
        <v>629957</v>
      </c>
      <c r="N907" t="s">
        <v>38</v>
      </c>
      <c r="O907">
        <v>47</v>
      </c>
      <c r="P907" t="s">
        <v>26</v>
      </c>
      <c r="Q907" t="s">
        <v>27</v>
      </c>
    </row>
    <row r="908" spans="1:17" x14ac:dyDescent="0.3">
      <c r="A908" t="s">
        <v>79</v>
      </c>
      <c r="B908" t="s">
        <v>2098</v>
      </c>
      <c r="C908" t="s">
        <v>40</v>
      </c>
      <c r="D908" s="1">
        <v>42934</v>
      </c>
      <c r="E908">
        <v>7000</v>
      </c>
      <c r="G908">
        <v>0</v>
      </c>
      <c r="H908" t="s">
        <v>20</v>
      </c>
      <c r="I908" t="s">
        <v>42</v>
      </c>
      <c r="J908" t="s">
        <v>2099</v>
      </c>
      <c r="K908" t="s">
        <v>2100</v>
      </c>
      <c r="L908" t="s">
        <v>84</v>
      </c>
      <c r="M908">
        <v>111681</v>
      </c>
      <c r="N908" t="s">
        <v>25</v>
      </c>
      <c r="O908">
        <v>36</v>
      </c>
      <c r="P908" t="s">
        <v>26</v>
      </c>
      <c r="Q908" t="s">
        <v>27</v>
      </c>
    </row>
    <row r="909" spans="1:17" x14ac:dyDescent="0.3">
      <c r="A909" t="s">
        <v>2101</v>
      </c>
      <c r="B909" t="s">
        <v>2098</v>
      </c>
      <c r="C909" t="s">
        <v>19</v>
      </c>
      <c r="D909" s="1">
        <v>41159</v>
      </c>
      <c r="E909">
        <v>12000</v>
      </c>
      <c r="F909">
        <v>500</v>
      </c>
      <c r="G909">
        <v>500</v>
      </c>
      <c r="H909" t="s">
        <v>20</v>
      </c>
      <c r="I909" t="s">
        <v>42</v>
      </c>
      <c r="J909" t="s">
        <v>2102</v>
      </c>
      <c r="K909" t="s">
        <v>2103</v>
      </c>
      <c r="L909" t="s">
        <v>84</v>
      </c>
      <c r="M909">
        <v>604679</v>
      </c>
      <c r="N909" t="s">
        <v>38</v>
      </c>
      <c r="O909">
        <v>44</v>
      </c>
      <c r="P909" t="s">
        <v>57</v>
      </c>
      <c r="Q909" t="s">
        <v>27</v>
      </c>
    </row>
    <row r="910" spans="1:17" x14ac:dyDescent="0.3">
      <c r="A910" t="s">
        <v>2104</v>
      </c>
      <c r="B910" t="s">
        <v>2105</v>
      </c>
      <c r="C910" t="s">
        <v>45</v>
      </c>
      <c r="D910" s="1">
        <v>41982</v>
      </c>
      <c r="E910">
        <v>12000</v>
      </c>
      <c r="G910">
        <v>0</v>
      </c>
      <c r="H910" t="s">
        <v>41</v>
      </c>
      <c r="I910" t="s">
        <v>30</v>
      </c>
      <c r="J910" t="s">
        <v>2106</v>
      </c>
      <c r="K910" t="s">
        <v>2107</v>
      </c>
      <c r="L910" t="s">
        <v>84</v>
      </c>
      <c r="M910">
        <v>151767</v>
      </c>
      <c r="N910" t="s">
        <v>25</v>
      </c>
      <c r="O910">
        <v>29</v>
      </c>
      <c r="P910" t="s">
        <v>26</v>
      </c>
      <c r="Q910" t="s">
        <v>27</v>
      </c>
    </row>
    <row r="911" spans="1:17" x14ac:dyDescent="0.3">
      <c r="A911" t="s">
        <v>1112</v>
      </c>
      <c r="B911" t="s">
        <v>2108</v>
      </c>
      <c r="C911" t="s">
        <v>40</v>
      </c>
      <c r="D911" s="1">
        <v>42185</v>
      </c>
      <c r="E911">
        <v>10000</v>
      </c>
      <c r="G911">
        <v>0</v>
      </c>
      <c r="H911" t="s">
        <v>36</v>
      </c>
      <c r="I911" t="s">
        <v>42</v>
      </c>
      <c r="J911" t="s">
        <v>2109</v>
      </c>
      <c r="K911" t="s">
        <v>2110</v>
      </c>
      <c r="L911" t="s">
        <v>52</v>
      </c>
      <c r="M911">
        <v>190375</v>
      </c>
      <c r="N911" t="s">
        <v>38</v>
      </c>
      <c r="O911">
        <v>27</v>
      </c>
      <c r="P911" t="s">
        <v>33</v>
      </c>
      <c r="Q911" t="s">
        <v>104</v>
      </c>
    </row>
    <row r="912" spans="1:17" x14ac:dyDescent="0.3">
      <c r="A912" t="s">
        <v>2111</v>
      </c>
      <c r="B912" t="s">
        <v>2108</v>
      </c>
      <c r="C912" t="s">
        <v>35</v>
      </c>
      <c r="D912" s="1">
        <v>45399</v>
      </c>
      <c r="E912">
        <v>12000</v>
      </c>
      <c r="F912">
        <v>500</v>
      </c>
      <c r="G912">
        <v>500</v>
      </c>
      <c r="H912" t="s">
        <v>20</v>
      </c>
      <c r="I912" t="s">
        <v>21</v>
      </c>
      <c r="J912" t="s">
        <v>2112</v>
      </c>
      <c r="K912" t="s">
        <v>2110</v>
      </c>
      <c r="L912" t="s">
        <v>24</v>
      </c>
      <c r="M912">
        <v>270081</v>
      </c>
      <c r="N912" t="s">
        <v>25</v>
      </c>
      <c r="O912">
        <v>34</v>
      </c>
      <c r="P912" t="s">
        <v>57</v>
      </c>
      <c r="Q912" t="s">
        <v>104</v>
      </c>
    </row>
    <row r="913" spans="1:17" x14ac:dyDescent="0.3">
      <c r="A913" t="s">
        <v>2113</v>
      </c>
      <c r="B913" t="s">
        <v>2108</v>
      </c>
      <c r="C913" t="s">
        <v>35</v>
      </c>
      <c r="D913" s="1">
        <v>45667</v>
      </c>
      <c r="E913">
        <v>12000</v>
      </c>
      <c r="F913">
        <v>300</v>
      </c>
      <c r="G913">
        <v>300</v>
      </c>
      <c r="H913" t="s">
        <v>29</v>
      </c>
      <c r="I913" t="s">
        <v>21</v>
      </c>
      <c r="J913" t="s">
        <v>2114</v>
      </c>
      <c r="K913" t="s">
        <v>2110</v>
      </c>
      <c r="L913" t="s">
        <v>32</v>
      </c>
      <c r="M913">
        <v>632121</v>
      </c>
      <c r="N913" t="s">
        <v>25</v>
      </c>
      <c r="O913">
        <v>41</v>
      </c>
      <c r="P913" t="s">
        <v>49</v>
      </c>
      <c r="Q913" t="s">
        <v>104</v>
      </c>
    </row>
    <row r="914" spans="1:17" x14ac:dyDescent="0.3">
      <c r="A914" t="s">
        <v>416</v>
      </c>
      <c r="B914" t="s">
        <v>2115</v>
      </c>
      <c r="C914" t="s">
        <v>40</v>
      </c>
      <c r="D914" s="1">
        <v>43804</v>
      </c>
      <c r="E914">
        <v>7000</v>
      </c>
      <c r="F914">
        <v>300</v>
      </c>
      <c r="G914">
        <v>300</v>
      </c>
      <c r="H914" t="s">
        <v>65</v>
      </c>
      <c r="I914" t="s">
        <v>30</v>
      </c>
      <c r="J914" t="s">
        <v>2116</v>
      </c>
      <c r="K914" t="s">
        <v>2117</v>
      </c>
      <c r="L914" t="s">
        <v>76</v>
      </c>
      <c r="M914">
        <v>302954</v>
      </c>
      <c r="N914" t="s">
        <v>38</v>
      </c>
      <c r="O914">
        <v>38</v>
      </c>
      <c r="P914" t="s">
        <v>33</v>
      </c>
      <c r="Q914" t="s">
        <v>104</v>
      </c>
    </row>
    <row r="915" spans="1:17" x14ac:dyDescent="0.3">
      <c r="A915" t="s">
        <v>2118</v>
      </c>
      <c r="B915" t="s">
        <v>2119</v>
      </c>
      <c r="C915" t="s">
        <v>40</v>
      </c>
      <c r="D915" s="1">
        <v>42414</v>
      </c>
      <c r="E915">
        <v>7000</v>
      </c>
      <c r="F915">
        <v>500</v>
      </c>
      <c r="G915">
        <v>500</v>
      </c>
      <c r="H915" t="s">
        <v>29</v>
      </c>
      <c r="I915" t="s">
        <v>42</v>
      </c>
      <c r="J915" t="s">
        <v>2120</v>
      </c>
      <c r="K915" t="s">
        <v>2121</v>
      </c>
      <c r="L915" t="s">
        <v>24</v>
      </c>
      <c r="M915">
        <v>781448</v>
      </c>
      <c r="N915" t="s">
        <v>25</v>
      </c>
      <c r="O915">
        <v>48</v>
      </c>
      <c r="P915" t="s">
        <v>33</v>
      </c>
      <c r="Q915" t="s">
        <v>104</v>
      </c>
    </row>
    <row r="916" spans="1:17" x14ac:dyDescent="0.3">
      <c r="A916" t="s">
        <v>1802</v>
      </c>
      <c r="B916" t="s">
        <v>2119</v>
      </c>
      <c r="C916" t="s">
        <v>40</v>
      </c>
      <c r="D916" s="1">
        <v>42566</v>
      </c>
      <c r="E916">
        <v>7000</v>
      </c>
      <c r="F916">
        <v>300</v>
      </c>
      <c r="G916">
        <v>300</v>
      </c>
      <c r="H916" t="s">
        <v>20</v>
      </c>
      <c r="I916" t="s">
        <v>42</v>
      </c>
      <c r="J916" t="s">
        <v>2122</v>
      </c>
      <c r="K916" t="s">
        <v>2121</v>
      </c>
      <c r="L916" t="s">
        <v>84</v>
      </c>
      <c r="M916">
        <v>870310</v>
      </c>
      <c r="N916" t="s">
        <v>25</v>
      </c>
      <c r="O916">
        <v>48</v>
      </c>
      <c r="P916" t="s">
        <v>49</v>
      </c>
      <c r="Q916" t="s">
        <v>104</v>
      </c>
    </row>
    <row r="917" spans="1:17" x14ac:dyDescent="0.3">
      <c r="A917" t="s">
        <v>2123</v>
      </c>
      <c r="B917" t="s">
        <v>2119</v>
      </c>
      <c r="C917" t="s">
        <v>35</v>
      </c>
      <c r="D917" s="1">
        <v>45066</v>
      </c>
      <c r="E917">
        <v>10000</v>
      </c>
      <c r="F917">
        <v>300</v>
      </c>
      <c r="G917">
        <v>300</v>
      </c>
      <c r="H917" t="s">
        <v>36</v>
      </c>
      <c r="I917" t="s">
        <v>21</v>
      </c>
      <c r="J917" t="s">
        <v>2124</v>
      </c>
      <c r="K917" t="s">
        <v>2121</v>
      </c>
      <c r="L917" t="s">
        <v>52</v>
      </c>
      <c r="M917">
        <v>953403</v>
      </c>
      <c r="N917" t="s">
        <v>38</v>
      </c>
      <c r="O917">
        <v>37</v>
      </c>
      <c r="P917" t="s">
        <v>26</v>
      </c>
      <c r="Q917" t="s">
        <v>104</v>
      </c>
    </row>
    <row r="918" spans="1:17" x14ac:dyDescent="0.3">
      <c r="A918" t="s">
        <v>2125</v>
      </c>
      <c r="B918" t="s">
        <v>2119</v>
      </c>
      <c r="C918" t="s">
        <v>19</v>
      </c>
      <c r="D918" s="1">
        <v>42402</v>
      </c>
      <c r="E918">
        <v>10000</v>
      </c>
      <c r="F918">
        <v>300</v>
      </c>
      <c r="G918">
        <v>300</v>
      </c>
      <c r="H918" t="s">
        <v>41</v>
      </c>
      <c r="I918" t="s">
        <v>42</v>
      </c>
      <c r="J918" t="s">
        <v>2126</v>
      </c>
      <c r="K918" t="s">
        <v>2121</v>
      </c>
      <c r="L918" t="s">
        <v>52</v>
      </c>
      <c r="M918">
        <v>447605</v>
      </c>
      <c r="N918" t="s">
        <v>25</v>
      </c>
      <c r="O918">
        <v>33</v>
      </c>
      <c r="P918" t="s">
        <v>67</v>
      </c>
      <c r="Q918" t="s">
        <v>104</v>
      </c>
    </row>
    <row r="919" spans="1:17" x14ac:dyDescent="0.3">
      <c r="A919" t="s">
        <v>2127</v>
      </c>
      <c r="B919" t="s">
        <v>2119</v>
      </c>
      <c r="C919" t="s">
        <v>19</v>
      </c>
      <c r="D919" s="1">
        <v>43455</v>
      </c>
      <c r="E919">
        <v>12000</v>
      </c>
      <c r="F919">
        <v>300</v>
      </c>
      <c r="G919">
        <v>300</v>
      </c>
      <c r="H919" t="s">
        <v>20</v>
      </c>
      <c r="I919" t="s">
        <v>30</v>
      </c>
      <c r="J919" t="s">
        <v>2128</v>
      </c>
      <c r="K919" t="s">
        <v>2121</v>
      </c>
      <c r="L919" t="s">
        <v>32</v>
      </c>
      <c r="M919">
        <v>820208</v>
      </c>
      <c r="N919" t="s">
        <v>38</v>
      </c>
      <c r="O919">
        <v>43</v>
      </c>
      <c r="P919" t="s">
        <v>49</v>
      </c>
      <c r="Q919" t="s">
        <v>104</v>
      </c>
    </row>
    <row r="920" spans="1:17" x14ac:dyDescent="0.3">
      <c r="A920" t="s">
        <v>2129</v>
      </c>
      <c r="B920" t="s">
        <v>2119</v>
      </c>
      <c r="C920" t="s">
        <v>45</v>
      </c>
      <c r="D920" s="1">
        <v>45057</v>
      </c>
      <c r="E920">
        <v>10000</v>
      </c>
      <c r="G920">
        <v>0</v>
      </c>
      <c r="H920" t="s">
        <v>20</v>
      </c>
      <c r="I920" t="s">
        <v>42</v>
      </c>
      <c r="J920" t="s">
        <v>667</v>
      </c>
      <c r="K920" t="s">
        <v>2121</v>
      </c>
      <c r="L920" t="s">
        <v>24</v>
      </c>
      <c r="M920">
        <v>445521</v>
      </c>
      <c r="N920" t="s">
        <v>25</v>
      </c>
      <c r="O920">
        <v>25</v>
      </c>
      <c r="P920" t="s">
        <v>33</v>
      </c>
      <c r="Q920" t="s">
        <v>104</v>
      </c>
    </row>
    <row r="921" spans="1:17" x14ac:dyDescent="0.3">
      <c r="A921" t="s">
        <v>2130</v>
      </c>
      <c r="B921" t="s">
        <v>2119</v>
      </c>
      <c r="C921" t="s">
        <v>82</v>
      </c>
      <c r="D921" s="1">
        <v>42426</v>
      </c>
      <c r="E921">
        <v>7000</v>
      </c>
      <c r="F921">
        <v>500</v>
      </c>
      <c r="G921">
        <v>500</v>
      </c>
      <c r="H921" t="s">
        <v>98</v>
      </c>
      <c r="I921" t="s">
        <v>30</v>
      </c>
      <c r="J921" t="s">
        <v>2131</v>
      </c>
      <c r="K921" t="s">
        <v>2121</v>
      </c>
      <c r="L921" t="s">
        <v>84</v>
      </c>
      <c r="M921">
        <v>997830</v>
      </c>
      <c r="N921" t="s">
        <v>38</v>
      </c>
      <c r="O921">
        <v>37</v>
      </c>
      <c r="P921" t="s">
        <v>57</v>
      </c>
      <c r="Q921" t="s">
        <v>104</v>
      </c>
    </row>
    <row r="922" spans="1:17" x14ac:dyDescent="0.3">
      <c r="A922" t="s">
        <v>2132</v>
      </c>
      <c r="B922" t="s">
        <v>2119</v>
      </c>
      <c r="C922" t="s">
        <v>82</v>
      </c>
      <c r="D922" s="1">
        <v>44337</v>
      </c>
      <c r="E922">
        <v>10000</v>
      </c>
      <c r="G922">
        <v>0</v>
      </c>
      <c r="H922" t="s">
        <v>98</v>
      </c>
      <c r="I922" t="s">
        <v>30</v>
      </c>
      <c r="J922" t="s">
        <v>2133</v>
      </c>
      <c r="K922" t="s">
        <v>2121</v>
      </c>
      <c r="L922" t="s">
        <v>52</v>
      </c>
      <c r="M922">
        <v>537588</v>
      </c>
      <c r="N922" t="s">
        <v>25</v>
      </c>
      <c r="O922">
        <v>22</v>
      </c>
      <c r="P922" t="s">
        <v>49</v>
      </c>
      <c r="Q922" t="s">
        <v>104</v>
      </c>
    </row>
    <row r="923" spans="1:17" x14ac:dyDescent="0.3">
      <c r="A923" t="s">
        <v>2134</v>
      </c>
      <c r="B923" t="s">
        <v>2119</v>
      </c>
      <c r="C923" t="s">
        <v>40</v>
      </c>
      <c r="D923" s="1">
        <v>43500</v>
      </c>
      <c r="E923">
        <v>7000</v>
      </c>
      <c r="F923">
        <v>300</v>
      </c>
      <c r="G923">
        <v>300</v>
      </c>
      <c r="H923" t="s">
        <v>98</v>
      </c>
      <c r="I923" t="s">
        <v>21</v>
      </c>
      <c r="J923" t="s">
        <v>2135</v>
      </c>
      <c r="K923" t="s">
        <v>2121</v>
      </c>
      <c r="L923" t="s">
        <v>52</v>
      </c>
      <c r="M923">
        <v>282657</v>
      </c>
      <c r="N923" t="s">
        <v>38</v>
      </c>
      <c r="O923">
        <v>48</v>
      </c>
      <c r="P923" t="s">
        <v>26</v>
      </c>
      <c r="Q923" t="s">
        <v>104</v>
      </c>
    </row>
    <row r="924" spans="1:17" x14ac:dyDescent="0.3">
      <c r="A924" t="s">
        <v>2136</v>
      </c>
      <c r="B924" t="s">
        <v>2119</v>
      </c>
      <c r="C924" t="s">
        <v>82</v>
      </c>
      <c r="D924" s="1">
        <v>44022</v>
      </c>
      <c r="E924">
        <v>7000</v>
      </c>
      <c r="F924">
        <v>300</v>
      </c>
      <c r="G924">
        <v>300</v>
      </c>
      <c r="H924" t="s">
        <v>29</v>
      </c>
      <c r="I924" t="s">
        <v>21</v>
      </c>
      <c r="J924" t="s">
        <v>2137</v>
      </c>
      <c r="K924" t="s">
        <v>2121</v>
      </c>
      <c r="L924" t="s">
        <v>24</v>
      </c>
      <c r="M924">
        <v>461667</v>
      </c>
      <c r="N924" t="s">
        <v>25</v>
      </c>
      <c r="O924">
        <v>43</v>
      </c>
      <c r="P924" t="s">
        <v>33</v>
      </c>
      <c r="Q924" t="s">
        <v>104</v>
      </c>
    </row>
    <row r="925" spans="1:17" x14ac:dyDescent="0.3">
      <c r="A925" t="s">
        <v>1512</v>
      </c>
      <c r="B925" t="s">
        <v>2119</v>
      </c>
      <c r="C925" t="s">
        <v>82</v>
      </c>
      <c r="D925" s="1">
        <v>44387</v>
      </c>
      <c r="E925">
        <v>10000</v>
      </c>
      <c r="F925">
        <v>300</v>
      </c>
      <c r="G925">
        <v>300</v>
      </c>
      <c r="H925" t="s">
        <v>98</v>
      </c>
      <c r="I925" t="s">
        <v>42</v>
      </c>
      <c r="J925" t="s">
        <v>2138</v>
      </c>
      <c r="K925" t="s">
        <v>2121</v>
      </c>
      <c r="L925" t="s">
        <v>84</v>
      </c>
      <c r="M925">
        <v>823734</v>
      </c>
      <c r="N925" t="s">
        <v>25</v>
      </c>
      <c r="O925">
        <v>28</v>
      </c>
      <c r="P925" t="s">
        <v>67</v>
      </c>
      <c r="Q925" t="s">
        <v>104</v>
      </c>
    </row>
    <row r="926" spans="1:17" x14ac:dyDescent="0.3">
      <c r="A926" t="s">
        <v>654</v>
      </c>
      <c r="B926" t="s">
        <v>2119</v>
      </c>
      <c r="C926" t="s">
        <v>40</v>
      </c>
      <c r="D926" s="1">
        <v>40630</v>
      </c>
      <c r="E926">
        <v>10000</v>
      </c>
      <c r="G926">
        <v>0</v>
      </c>
      <c r="H926" t="s">
        <v>20</v>
      </c>
      <c r="I926" t="s">
        <v>21</v>
      </c>
      <c r="J926" t="s">
        <v>2139</v>
      </c>
      <c r="K926" t="s">
        <v>2121</v>
      </c>
      <c r="L926" t="s">
        <v>76</v>
      </c>
      <c r="M926">
        <v>806162</v>
      </c>
      <c r="N926" t="s">
        <v>25</v>
      </c>
      <c r="O926">
        <v>42</v>
      </c>
      <c r="P926" t="s">
        <v>67</v>
      </c>
      <c r="Q926" t="s">
        <v>104</v>
      </c>
    </row>
    <row r="927" spans="1:17" x14ac:dyDescent="0.3">
      <c r="A927" t="s">
        <v>2140</v>
      </c>
      <c r="B927" t="s">
        <v>2119</v>
      </c>
      <c r="C927" t="s">
        <v>40</v>
      </c>
      <c r="D927" s="1">
        <v>40865</v>
      </c>
      <c r="E927">
        <v>10000</v>
      </c>
      <c r="F927">
        <v>300</v>
      </c>
      <c r="G927">
        <v>300</v>
      </c>
      <c r="H927" t="s">
        <v>36</v>
      </c>
      <c r="I927" t="s">
        <v>42</v>
      </c>
      <c r="J927" t="s">
        <v>2141</v>
      </c>
      <c r="K927" t="s">
        <v>2121</v>
      </c>
      <c r="L927" t="s">
        <v>24</v>
      </c>
      <c r="M927">
        <v>521990</v>
      </c>
      <c r="N927" t="s">
        <v>25</v>
      </c>
      <c r="O927">
        <v>49</v>
      </c>
      <c r="P927" t="s">
        <v>49</v>
      </c>
      <c r="Q927" t="s">
        <v>104</v>
      </c>
    </row>
    <row r="928" spans="1:17" x14ac:dyDescent="0.3">
      <c r="A928" t="s">
        <v>2142</v>
      </c>
      <c r="B928" t="s">
        <v>2119</v>
      </c>
      <c r="C928" t="s">
        <v>40</v>
      </c>
      <c r="D928" s="1">
        <v>44695</v>
      </c>
      <c r="E928">
        <v>10000</v>
      </c>
      <c r="F928">
        <v>500</v>
      </c>
      <c r="G928">
        <v>500</v>
      </c>
      <c r="H928" t="s">
        <v>65</v>
      </c>
      <c r="I928" t="s">
        <v>42</v>
      </c>
      <c r="J928" t="s">
        <v>2143</v>
      </c>
      <c r="K928" t="s">
        <v>2121</v>
      </c>
      <c r="L928" t="s">
        <v>52</v>
      </c>
      <c r="M928">
        <v>682176</v>
      </c>
      <c r="N928" t="s">
        <v>38</v>
      </c>
      <c r="O928">
        <v>29</v>
      </c>
      <c r="P928" t="s">
        <v>33</v>
      </c>
      <c r="Q928" t="s">
        <v>104</v>
      </c>
    </row>
    <row r="929" spans="1:17" x14ac:dyDescent="0.3">
      <c r="A929" t="s">
        <v>1005</v>
      </c>
      <c r="B929" t="s">
        <v>2119</v>
      </c>
      <c r="C929" t="s">
        <v>82</v>
      </c>
      <c r="D929" s="1">
        <v>43659</v>
      </c>
      <c r="E929">
        <v>7000</v>
      </c>
      <c r="F929">
        <v>500</v>
      </c>
      <c r="G929">
        <v>500</v>
      </c>
      <c r="H929" t="s">
        <v>29</v>
      </c>
      <c r="I929" t="s">
        <v>21</v>
      </c>
      <c r="J929" t="s">
        <v>2144</v>
      </c>
      <c r="K929" t="s">
        <v>2121</v>
      </c>
      <c r="L929" t="s">
        <v>52</v>
      </c>
      <c r="M929">
        <v>310545</v>
      </c>
      <c r="N929" t="s">
        <v>25</v>
      </c>
      <c r="O929">
        <v>46</v>
      </c>
      <c r="P929" t="s">
        <v>26</v>
      </c>
      <c r="Q929" t="s">
        <v>104</v>
      </c>
    </row>
    <row r="930" spans="1:17" x14ac:dyDescent="0.3">
      <c r="A930" t="s">
        <v>2145</v>
      </c>
      <c r="B930" t="s">
        <v>2119</v>
      </c>
      <c r="C930" t="s">
        <v>19</v>
      </c>
      <c r="D930" s="1">
        <v>40902</v>
      </c>
      <c r="E930">
        <v>12000</v>
      </c>
      <c r="F930">
        <v>500</v>
      </c>
      <c r="G930">
        <v>500</v>
      </c>
      <c r="H930" t="s">
        <v>41</v>
      </c>
      <c r="I930" t="s">
        <v>21</v>
      </c>
      <c r="J930" t="s">
        <v>2146</v>
      </c>
      <c r="K930" t="s">
        <v>2121</v>
      </c>
      <c r="L930" t="s">
        <v>52</v>
      </c>
      <c r="M930">
        <v>506531</v>
      </c>
      <c r="N930" t="s">
        <v>38</v>
      </c>
      <c r="O930">
        <v>26</v>
      </c>
      <c r="P930" t="s">
        <v>26</v>
      </c>
      <c r="Q930" t="s">
        <v>104</v>
      </c>
    </row>
    <row r="931" spans="1:17" x14ac:dyDescent="0.3">
      <c r="A931" t="s">
        <v>2147</v>
      </c>
      <c r="B931" t="s">
        <v>2119</v>
      </c>
      <c r="C931" t="s">
        <v>82</v>
      </c>
      <c r="D931" s="1">
        <v>43630</v>
      </c>
      <c r="E931">
        <v>10000</v>
      </c>
      <c r="G931">
        <v>0</v>
      </c>
      <c r="H931" t="s">
        <v>41</v>
      </c>
      <c r="I931" t="s">
        <v>21</v>
      </c>
      <c r="J931" t="s">
        <v>2148</v>
      </c>
      <c r="K931" t="s">
        <v>2121</v>
      </c>
      <c r="L931" t="s">
        <v>24</v>
      </c>
      <c r="M931">
        <v>281917</v>
      </c>
      <c r="N931" t="s">
        <v>25</v>
      </c>
      <c r="O931">
        <v>23</v>
      </c>
      <c r="P931" t="s">
        <v>49</v>
      </c>
      <c r="Q931" t="s">
        <v>104</v>
      </c>
    </row>
    <row r="932" spans="1:17" x14ac:dyDescent="0.3">
      <c r="A932" t="s">
        <v>2149</v>
      </c>
      <c r="B932" t="s">
        <v>2119</v>
      </c>
      <c r="C932" t="s">
        <v>40</v>
      </c>
      <c r="D932" s="1">
        <v>42009</v>
      </c>
      <c r="E932">
        <v>7000</v>
      </c>
      <c r="G932">
        <v>0</v>
      </c>
      <c r="H932" t="s">
        <v>98</v>
      </c>
      <c r="I932" t="s">
        <v>30</v>
      </c>
      <c r="J932" t="s">
        <v>2150</v>
      </c>
      <c r="K932" t="s">
        <v>2121</v>
      </c>
      <c r="L932" t="s">
        <v>52</v>
      </c>
      <c r="M932">
        <v>394404</v>
      </c>
      <c r="N932" t="s">
        <v>25</v>
      </c>
      <c r="O932">
        <v>27</v>
      </c>
      <c r="P932" t="s">
        <v>26</v>
      </c>
      <c r="Q932" t="s">
        <v>104</v>
      </c>
    </row>
    <row r="933" spans="1:17" x14ac:dyDescent="0.3">
      <c r="A933" t="s">
        <v>957</v>
      </c>
      <c r="B933" t="s">
        <v>2119</v>
      </c>
      <c r="C933" t="s">
        <v>19</v>
      </c>
      <c r="D933" s="1">
        <v>43890</v>
      </c>
      <c r="E933">
        <v>12000</v>
      </c>
      <c r="F933">
        <v>300</v>
      </c>
      <c r="G933">
        <v>300</v>
      </c>
      <c r="H933" t="s">
        <v>65</v>
      </c>
      <c r="I933" t="s">
        <v>21</v>
      </c>
      <c r="J933" t="s">
        <v>2151</v>
      </c>
      <c r="K933" t="s">
        <v>2121</v>
      </c>
      <c r="L933" t="s">
        <v>24</v>
      </c>
      <c r="M933">
        <v>362443</v>
      </c>
      <c r="N933" t="s">
        <v>38</v>
      </c>
      <c r="O933">
        <v>39</v>
      </c>
      <c r="P933" t="s">
        <v>26</v>
      </c>
      <c r="Q933" t="s">
        <v>104</v>
      </c>
    </row>
    <row r="934" spans="1:17" x14ac:dyDescent="0.3">
      <c r="A934" t="s">
        <v>2152</v>
      </c>
      <c r="B934" t="s">
        <v>2119</v>
      </c>
      <c r="C934" t="s">
        <v>35</v>
      </c>
      <c r="D934" s="1">
        <v>42159</v>
      </c>
      <c r="E934">
        <v>10000</v>
      </c>
      <c r="F934">
        <v>500</v>
      </c>
      <c r="G934">
        <v>500</v>
      </c>
      <c r="H934" t="s">
        <v>41</v>
      </c>
      <c r="I934" t="s">
        <v>21</v>
      </c>
      <c r="J934" t="s">
        <v>2153</v>
      </c>
      <c r="K934" t="s">
        <v>2121</v>
      </c>
      <c r="L934" t="s">
        <v>52</v>
      </c>
      <c r="M934">
        <v>481778</v>
      </c>
      <c r="N934" t="s">
        <v>25</v>
      </c>
      <c r="O934">
        <v>36</v>
      </c>
      <c r="P934" t="s">
        <v>57</v>
      </c>
      <c r="Q934" t="s">
        <v>104</v>
      </c>
    </row>
    <row r="935" spans="1:17" x14ac:dyDescent="0.3">
      <c r="A935" t="s">
        <v>2154</v>
      </c>
      <c r="B935" t="s">
        <v>2119</v>
      </c>
      <c r="C935" t="s">
        <v>82</v>
      </c>
      <c r="D935" s="1">
        <v>41763</v>
      </c>
      <c r="E935">
        <v>7000</v>
      </c>
      <c r="F935">
        <v>300</v>
      </c>
      <c r="G935">
        <v>300</v>
      </c>
      <c r="H935" t="s">
        <v>20</v>
      </c>
      <c r="I935" t="s">
        <v>21</v>
      </c>
      <c r="J935" t="s">
        <v>2155</v>
      </c>
      <c r="K935" t="s">
        <v>2121</v>
      </c>
      <c r="L935" t="s">
        <v>52</v>
      </c>
      <c r="M935">
        <v>949255</v>
      </c>
      <c r="N935" t="s">
        <v>25</v>
      </c>
      <c r="O935">
        <v>29</v>
      </c>
      <c r="P935" t="s">
        <v>33</v>
      </c>
      <c r="Q935" t="s">
        <v>104</v>
      </c>
    </row>
    <row r="936" spans="1:17" x14ac:dyDescent="0.3">
      <c r="A936" t="s">
        <v>2156</v>
      </c>
      <c r="B936" t="s">
        <v>2119</v>
      </c>
      <c r="C936" t="s">
        <v>40</v>
      </c>
      <c r="D936" s="1">
        <v>41168</v>
      </c>
      <c r="E936">
        <v>7000</v>
      </c>
      <c r="F936">
        <v>300</v>
      </c>
      <c r="G936">
        <v>300</v>
      </c>
      <c r="H936" t="s">
        <v>65</v>
      </c>
      <c r="I936" t="s">
        <v>42</v>
      </c>
      <c r="J936" t="s">
        <v>2157</v>
      </c>
      <c r="K936" t="s">
        <v>2121</v>
      </c>
      <c r="L936" t="s">
        <v>52</v>
      </c>
      <c r="M936">
        <v>440311</v>
      </c>
      <c r="N936" t="s">
        <v>25</v>
      </c>
      <c r="O936">
        <v>27</v>
      </c>
      <c r="P936" t="s">
        <v>26</v>
      </c>
      <c r="Q936" t="s">
        <v>104</v>
      </c>
    </row>
    <row r="937" spans="1:17" x14ac:dyDescent="0.3">
      <c r="A937" t="s">
        <v>2158</v>
      </c>
      <c r="B937" t="s">
        <v>2119</v>
      </c>
      <c r="C937" t="s">
        <v>40</v>
      </c>
      <c r="D937" s="1">
        <v>41721</v>
      </c>
      <c r="E937">
        <v>7000</v>
      </c>
      <c r="F937">
        <v>500</v>
      </c>
      <c r="G937">
        <v>500</v>
      </c>
      <c r="H937" t="s">
        <v>29</v>
      </c>
      <c r="I937" t="s">
        <v>30</v>
      </c>
      <c r="J937" t="s">
        <v>2159</v>
      </c>
      <c r="K937" t="s">
        <v>2121</v>
      </c>
      <c r="L937" t="s">
        <v>24</v>
      </c>
      <c r="M937">
        <v>390836</v>
      </c>
      <c r="N937" t="s">
        <v>25</v>
      </c>
      <c r="O937">
        <v>24</v>
      </c>
      <c r="P937" t="s">
        <v>33</v>
      </c>
      <c r="Q937" t="s">
        <v>104</v>
      </c>
    </row>
    <row r="938" spans="1:17" x14ac:dyDescent="0.3">
      <c r="A938" t="s">
        <v>2160</v>
      </c>
      <c r="B938" t="s">
        <v>2119</v>
      </c>
      <c r="C938" t="s">
        <v>45</v>
      </c>
      <c r="D938" s="1">
        <v>44414</v>
      </c>
      <c r="E938">
        <v>10000</v>
      </c>
      <c r="F938">
        <v>300</v>
      </c>
      <c r="G938">
        <v>300</v>
      </c>
      <c r="H938" t="s">
        <v>41</v>
      </c>
      <c r="I938" t="s">
        <v>30</v>
      </c>
      <c r="J938" t="s">
        <v>2161</v>
      </c>
      <c r="K938" t="s">
        <v>2121</v>
      </c>
      <c r="L938" t="s">
        <v>84</v>
      </c>
      <c r="M938">
        <v>938029</v>
      </c>
      <c r="N938" t="s">
        <v>38</v>
      </c>
      <c r="O938">
        <v>43</v>
      </c>
      <c r="P938" t="s">
        <v>49</v>
      </c>
      <c r="Q938" t="s">
        <v>104</v>
      </c>
    </row>
    <row r="939" spans="1:17" x14ac:dyDescent="0.3">
      <c r="A939" t="s">
        <v>2162</v>
      </c>
      <c r="B939" t="s">
        <v>2119</v>
      </c>
      <c r="C939" t="s">
        <v>40</v>
      </c>
      <c r="D939" s="1">
        <v>41304</v>
      </c>
      <c r="E939">
        <v>7000</v>
      </c>
      <c r="G939">
        <v>0</v>
      </c>
      <c r="H939" t="s">
        <v>41</v>
      </c>
      <c r="I939" t="s">
        <v>30</v>
      </c>
      <c r="J939" t="s">
        <v>2163</v>
      </c>
      <c r="K939" t="s">
        <v>2121</v>
      </c>
      <c r="L939" t="s">
        <v>32</v>
      </c>
      <c r="M939">
        <v>239663</v>
      </c>
      <c r="N939" t="s">
        <v>38</v>
      </c>
      <c r="O939">
        <v>47</v>
      </c>
      <c r="P939" t="s">
        <v>57</v>
      </c>
      <c r="Q939" t="s">
        <v>104</v>
      </c>
    </row>
    <row r="940" spans="1:17" x14ac:dyDescent="0.3">
      <c r="A940" t="s">
        <v>2164</v>
      </c>
      <c r="B940" t="s">
        <v>2165</v>
      </c>
      <c r="C940" t="s">
        <v>45</v>
      </c>
      <c r="D940" s="1">
        <v>40858</v>
      </c>
      <c r="E940">
        <v>7000</v>
      </c>
      <c r="G940">
        <v>0</v>
      </c>
      <c r="H940" t="s">
        <v>98</v>
      </c>
      <c r="I940" t="s">
        <v>30</v>
      </c>
      <c r="J940" t="s">
        <v>2166</v>
      </c>
      <c r="K940" t="s">
        <v>2167</v>
      </c>
      <c r="L940" t="s">
        <v>52</v>
      </c>
      <c r="M940">
        <v>788627</v>
      </c>
      <c r="N940" t="s">
        <v>38</v>
      </c>
      <c r="O940">
        <v>46</v>
      </c>
      <c r="P940" t="s">
        <v>26</v>
      </c>
      <c r="Q940" t="s">
        <v>104</v>
      </c>
    </row>
    <row r="941" spans="1:17" x14ac:dyDescent="0.3">
      <c r="A941" t="s">
        <v>2168</v>
      </c>
      <c r="B941" t="s">
        <v>2169</v>
      </c>
      <c r="C941" t="s">
        <v>82</v>
      </c>
      <c r="D941" s="1">
        <v>40624</v>
      </c>
      <c r="E941">
        <v>12000</v>
      </c>
      <c r="G941">
        <v>0</v>
      </c>
      <c r="H941" t="s">
        <v>65</v>
      </c>
      <c r="I941" t="s">
        <v>30</v>
      </c>
      <c r="J941" t="s">
        <v>2170</v>
      </c>
      <c r="K941" t="s">
        <v>2171</v>
      </c>
      <c r="L941" t="s">
        <v>52</v>
      </c>
      <c r="M941">
        <v>517091</v>
      </c>
      <c r="N941" t="s">
        <v>25</v>
      </c>
      <c r="O941">
        <v>49</v>
      </c>
      <c r="P941" t="s">
        <v>49</v>
      </c>
      <c r="Q941" t="s">
        <v>104</v>
      </c>
    </row>
    <row r="942" spans="1:17" x14ac:dyDescent="0.3">
      <c r="A942" t="s">
        <v>2172</v>
      </c>
      <c r="B942" t="s">
        <v>2169</v>
      </c>
      <c r="C942" t="s">
        <v>45</v>
      </c>
      <c r="D942" s="1">
        <v>43026</v>
      </c>
      <c r="E942">
        <v>7000</v>
      </c>
      <c r="G942">
        <v>0</v>
      </c>
      <c r="H942" t="s">
        <v>41</v>
      </c>
      <c r="I942" t="s">
        <v>30</v>
      </c>
      <c r="J942" t="s">
        <v>2173</v>
      </c>
      <c r="K942" t="s">
        <v>2171</v>
      </c>
      <c r="L942" t="s">
        <v>32</v>
      </c>
      <c r="M942">
        <v>118893</v>
      </c>
      <c r="N942" t="s">
        <v>25</v>
      </c>
      <c r="O942">
        <v>28</v>
      </c>
      <c r="P942" t="s">
        <v>49</v>
      </c>
      <c r="Q942" t="s">
        <v>104</v>
      </c>
    </row>
    <row r="943" spans="1:17" x14ac:dyDescent="0.3">
      <c r="A943" t="s">
        <v>1657</v>
      </c>
      <c r="B943" t="s">
        <v>2169</v>
      </c>
      <c r="C943" t="s">
        <v>45</v>
      </c>
      <c r="D943" s="1">
        <v>44900</v>
      </c>
      <c r="E943">
        <v>10000</v>
      </c>
      <c r="F943">
        <v>300</v>
      </c>
      <c r="G943">
        <v>300</v>
      </c>
      <c r="H943" t="s">
        <v>20</v>
      </c>
      <c r="I943" t="s">
        <v>42</v>
      </c>
      <c r="J943" t="s">
        <v>368</v>
      </c>
      <c r="K943" t="s">
        <v>2171</v>
      </c>
      <c r="L943" t="s">
        <v>84</v>
      </c>
      <c r="M943">
        <v>362263</v>
      </c>
      <c r="N943" t="s">
        <v>38</v>
      </c>
      <c r="O943">
        <v>36</v>
      </c>
      <c r="P943" t="s">
        <v>33</v>
      </c>
      <c r="Q943" t="s">
        <v>104</v>
      </c>
    </row>
    <row r="944" spans="1:17" x14ac:dyDescent="0.3">
      <c r="A944" t="s">
        <v>2174</v>
      </c>
      <c r="B944" t="s">
        <v>2169</v>
      </c>
      <c r="C944" t="s">
        <v>82</v>
      </c>
      <c r="D944" s="1">
        <v>40871</v>
      </c>
      <c r="E944">
        <v>10000</v>
      </c>
      <c r="F944">
        <v>500</v>
      </c>
      <c r="G944">
        <v>500</v>
      </c>
      <c r="H944" t="s">
        <v>41</v>
      </c>
      <c r="I944" t="s">
        <v>42</v>
      </c>
      <c r="J944" t="s">
        <v>2175</v>
      </c>
      <c r="K944" t="s">
        <v>2171</v>
      </c>
      <c r="L944" t="s">
        <v>84</v>
      </c>
      <c r="M944">
        <v>656076</v>
      </c>
      <c r="N944" t="s">
        <v>25</v>
      </c>
      <c r="O944">
        <v>29</v>
      </c>
      <c r="P944" t="s">
        <v>33</v>
      </c>
      <c r="Q944" t="s">
        <v>104</v>
      </c>
    </row>
    <row r="945" spans="1:17" x14ac:dyDescent="0.3">
      <c r="A945" t="s">
        <v>2176</v>
      </c>
      <c r="B945" t="s">
        <v>2177</v>
      </c>
      <c r="C945" t="s">
        <v>19</v>
      </c>
      <c r="D945" s="1">
        <v>44707</v>
      </c>
      <c r="E945">
        <v>7000</v>
      </c>
      <c r="F945">
        <v>500</v>
      </c>
      <c r="G945">
        <v>500</v>
      </c>
      <c r="H945" t="s">
        <v>20</v>
      </c>
      <c r="I945" t="s">
        <v>21</v>
      </c>
      <c r="J945" t="s">
        <v>2178</v>
      </c>
      <c r="K945" t="s">
        <v>2179</v>
      </c>
      <c r="L945" t="s">
        <v>84</v>
      </c>
      <c r="M945">
        <v>507263</v>
      </c>
      <c r="N945" t="s">
        <v>38</v>
      </c>
      <c r="O945">
        <v>34</v>
      </c>
      <c r="P945" t="s">
        <v>26</v>
      </c>
      <c r="Q945" t="s">
        <v>104</v>
      </c>
    </row>
    <row r="946" spans="1:17" x14ac:dyDescent="0.3">
      <c r="A946" t="s">
        <v>2180</v>
      </c>
      <c r="B946" t="s">
        <v>2177</v>
      </c>
      <c r="C946" t="s">
        <v>82</v>
      </c>
      <c r="D946" s="1">
        <v>44568</v>
      </c>
      <c r="E946">
        <v>10000</v>
      </c>
      <c r="F946">
        <v>300</v>
      </c>
      <c r="G946">
        <v>300</v>
      </c>
      <c r="H946" t="s">
        <v>36</v>
      </c>
      <c r="I946" t="s">
        <v>42</v>
      </c>
      <c r="J946" t="s">
        <v>2064</v>
      </c>
      <c r="K946" t="s">
        <v>2179</v>
      </c>
      <c r="L946" t="s">
        <v>52</v>
      </c>
      <c r="M946">
        <v>273077</v>
      </c>
      <c r="N946" t="s">
        <v>38</v>
      </c>
      <c r="O946">
        <v>39</v>
      </c>
      <c r="P946" t="s">
        <v>26</v>
      </c>
      <c r="Q946" t="s">
        <v>104</v>
      </c>
    </row>
    <row r="947" spans="1:17" x14ac:dyDescent="0.3">
      <c r="A947" t="s">
        <v>2181</v>
      </c>
      <c r="B947" t="s">
        <v>2177</v>
      </c>
      <c r="C947" t="s">
        <v>82</v>
      </c>
      <c r="D947" s="1">
        <v>41394</v>
      </c>
      <c r="E947">
        <v>10000</v>
      </c>
      <c r="F947">
        <v>500</v>
      </c>
      <c r="G947">
        <v>500</v>
      </c>
      <c r="H947" t="s">
        <v>41</v>
      </c>
      <c r="I947" t="s">
        <v>21</v>
      </c>
      <c r="J947" t="s">
        <v>2182</v>
      </c>
      <c r="K947" t="s">
        <v>2179</v>
      </c>
      <c r="L947" t="s">
        <v>32</v>
      </c>
      <c r="M947">
        <v>789893</v>
      </c>
      <c r="N947" t="s">
        <v>25</v>
      </c>
      <c r="O947">
        <v>22</v>
      </c>
      <c r="P947" t="s">
        <v>67</v>
      </c>
      <c r="Q947" t="s">
        <v>104</v>
      </c>
    </row>
    <row r="948" spans="1:17" x14ac:dyDescent="0.3">
      <c r="A948" t="s">
        <v>951</v>
      </c>
      <c r="B948" t="s">
        <v>2183</v>
      </c>
      <c r="C948" t="s">
        <v>35</v>
      </c>
      <c r="D948" s="1">
        <v>44898</v>
      </c>
      <c r="E948">
        <v>10000</v>
      </c>
      <c r="F948">
        <v>500</v>
      </c>
      <c r="G948">
        <v>500</v>
      </c>
      <c r="H948" t="s">
        <v>65</v>
      </c>
      <c r="I948" t="s">
        <v>21</v>
      </c>
      <c r="J948" t="s">
        <v>2184</v>
      </c>
      <c r="K948" t="s">
        <v>2185</v>
      </c>
      <c r="L948" t="s">
        <v>32</v>
      </c>
      <c r="M948">
        <v>851043</v>
      </c>
      <c r="N948" t="s">
        <v>25</v>
      </c>
      <c r="O948">
        <v>25</v>
      </c>
      <c r="P948" t="s">
        <v>67</v>
      </c>
      <c r="Q948" t="s">
        <v>104</v>
      </c>
    </row>
    <row r="949" spans="1:17" x14ac:dyDescent="0.3">
      <c r="A949" t="s">
        <v>2186</v>
      </c>
      <c r="B949" t="s">
        <v>2183</v>
      </c>
      <c r="C949" t="s">
        <v>40</v>
      </c>
      <c r="D949" s="1">
        <v>44739</v>
      </c>
      <c r="E949">
        <v>10000</v>
      </c>
      <c r="G949">
        <v>0</v>
      </c>
      <c r="H949" t="s">
        <v>20</v>
      </c>
      <c r="I949" t="s">
        <v>42</v>
      </c>
      <c r="J949" t="s">
        <v>2187</v>
      </c>
      <c r="K949" t="s">
        <v>2185</v>
      </c>
      <c r="L949" t="s">
        <v>84</v>
      </c>
      <c r="M949">
        <v>914197</v>
      </c>
      <c r="N949" t="s">
        <v>38</v>
      </c>
      <c r="O949">
        <v>38</v>
      </c>
      <c r="P949" t="s">
        <v>33</v>
      </c>
      <c r="Q949" t="s">
        <v>104</v>
      </c>
    </row>
    <row r="950" spans="1:17" x14ac:dyDescent="0.3">
      <c r="A950" t="s">
        <v>2188</v>
      </c>
      <c r="B950" t="s">
        <v>2183</v>
      </c>
      <c r="C950" t="s">
        <v>40</v>
      </c>
      <c r="D950" s="1">
        <v>42286</v>
      </c>
      <c r="E950">
        <v>7000</v>
      </c>
      <c r="G950">
        <v>0</v>
      </c>
      <c r="H950" t="s">
        <v>29</v>
      </c>
      <c r="I950" t="s">
        <v>21</v>
      </c>
      <c r="J950" t="s">
        <v>2189</v>
      </c>
      <c r="K950" t="s">
        <v>2185</v>
      </c>
      <c r="L950" t="s">
        <v>52</v>
      </c>
      <c r="M950">
        <v>193821</v>
      </c>
      <c r="N950" t="s">
        <v>38</v>
      </c>
      <c r="O950">
        <v>36</v>
      </c>
      <c r="P950" t="s">
        <v>33</v>
      </c>
      <c r="Q950" t="s">
        <v>104</v>
      </c>
    </row>
    <row r="951" spans="1:17" x14ac:dyDescent="0.3">
      <c r="A951" t="s">
        <v>2190</v>
      </c>
      <c r="B951" t="s">
        <v>2183</v>
      </c>
      <c r="C951" t="s">
        <v>40</v>
      </c>
      <c r="D951" s="1">
        <v>42298</v>
      </c>
      <c r="E951">
        <v>12000</v>
      </c>
      <c r="F951">
        <v>500</v>
      </c>
      <c r="G951">
        <v>500</v>
      </c>
      <c r="H951" t="s">
        <v>41</v>
      </c>
      <c r="I951" t="s">
        <v>30</v>
      </c>
      <c r="J951" t="s">
        <v>896</v>
      </c>
      <c r="K951" t="s">
        <v>2185</v>
      </c>
      <c r="L951" t="s">
        <v>84</v>
      </c>
      <c r="M951">
        <v>642668</v>
      </c>
      <c r="N951" t="s">
        <v>25</v>
      </c>
      <c r="O951">
        <v>48</v>
      </c>
      <c r="P951" t="s">
        <v>57</v>
      </c>
      <c r="Q951" t="s">
        <v>104</v>
      </c>
    </row>
    <row r="952" spans="1:17" x14ac:dyDescent="0.3">
      <c r="A952" t="s">
        <v>2191</v>
      </c>
      <c r="B952" t="s">
        <v>2183</v>
      </c>
      <c r="C952" t="s">
        <v>40</v>
      </c>
      <c r="D952" s="1">
        <v>45339</v>
      </c>
      <c r="E952">
        <v>7000</v>
      </c>
      <c r="F952">
        <v>300</v>
      </c>
      <c r="G952">
        <v>300</v>
      </c>
      <c r="H952" t="s">
        <v>36</v>
      </c>
      <c r="I952" t="s">
        <v>42</v>
      </c>
      <c r="J952" t="s">
        <v>2192</v>
      </c>
      <c r="K952" t="s">
        <v>2185</v>
      </c>
      <c r="L952" t="s">
        <v>84</v>
      </c>
      <c r="M952">
        <v>142273</v>
      </c>
      <c r="N952" t="s">
        <v>38</v>
      </c>
      <c r="O952">
        <v>36</v>
      </c>
      <c r="P952" t="s">
        <v>67</v>
      </c>
      <c r="Q952" t="s">
        <v>104</v>
      </c>
    </row>
    <row r="953" spans="1:17" x14ac:dyDescent="0.3">
      <c r="A953" t="s">
        <v>2193</v>
      </c>
      <c r="B953" t="s">
        <v>2183</v>
      </c>
      <c r="C953" t="s">
        <v>45</v>
      </c>
      <c r="D953" s="1">
        <v>43488</v>
      </c>
      <c r="E953">
        <v>10000</v>
      </c>
      <c r="F953">
        <v>500</v>
      </c>
      <c r="G953">
        <v>500</v>
      </c>
      <c r="H953" t="s">
        <v>29</v>
      </c>
      <c r="I953" t="s">
        <v>21</v>
      </c>
      <c r="J953" t="s">
        <v>2194</v>
      </c>
      <c r="K953" t="s">
        <v>2185</v>
      </c>
      <c r="L953" t="s">
        <v>76</v>
      </c>
      <c r="M953">
        <v>602201</v>
      </c>
      <c r="N953" t="s">
        <v>25</v>
      </c>
      <c r="O953">
        <v>35</v>
      </c>
      <c r="P953" t="s">
        <v>49</v>
      </c>
      <c r="Q953" t="s">
        <v>104</v>
      </c>
    </row>
    <row r="954" spans="1:17" x14ac:dyDescent="0.3">
      <c r="A954" t="s">
        <v>2195</v>
      </c>
      <c r="B954" t="s">
        <v>2183</v>
      </c>
      <c r="C954" t="s">
        <v>45</v>
      </c>
      <c r="D954" s="1">
        <v>43067</v>
      </c>
      <c r="E954">
        <v>12000</v>
      </c>
      <c r="F954">
        <v>300</v>
      </c>
      <c r="G954">
        <v>300</v>
      </c>
      <c r="H954" t="s">
        <v>36</v>
      </c>
      <c r="I954" t="s">
        <v>30</v>
      </c>
      <c r="J954" t="s">
        <v>2196</v>
      </c>
      <c r="K954" t="s">
        <v>2197</v>
      </c>
      <c r="L954" t="s">
        <v>32</v>
      </c>
      <c r="M954">
        <v>761310</v>
      </c>
      <c r="N954" t="s">
        <v>25</v>
      </c>
      <c r="O954">
        <v>37</v>
      </c>
      <c r="P954" t="s">
        <v>33</v>
      </c>
      <c r="Q954" t="s">
        <v>104</v>
      </c>
    </row>
    <row r="955" spans="1:17" x14ac:dyDescent="0.3">
      <c r="A955" t="s">
        <v>2198</v>
      </c>
      <c r="B955" t="s">
        <v>2199</v>
      </c>
      <c r="C955" t="s">
        <v>82</v>
      </c>
      <c r="D955" s="1">
        <v>42980</v>
      </c>
      <c r="E955">
        <v>12000</v>
      </c>
      <c r="F955">
        <v>500</v>
      </c>
      <c r="G955">
        <v>500</v>
      </c>
      <c r="H955" t="s">
        <v>65</v>
      </c>
      <c r="I955" t="s">
        <v>42</v>
      </c>
      <c r="J955" t="s">
        <v>2200</v>
      </c>
      <c r="K955" t="s">
        <v>2201</v>
      </c>
      <c r="L955" t="s">
        <v>84</v>
      </c>
      <c r="M955">
        <v>649923</v>
      </c>
      <c r="N955" t="s">
        <v>25</v>
      </c>
      <c r="O955">
        <v>43</v>
      </c>
      <c r="P955" t="s">
        <v>49</v>
      </c>
      <c r="Q955" t="s">
        <v>104</v>
      </c>
    </row>
    <row r="956" spans="1:17" x14ac:dyDescent="0.3">
      <c r="A956" t="s">
        <v>1585</v>
      </c>
      <c r="B956" t="s">
        <v>2199</v>
      </c>
      <c r="C956" t="s">
        <v>40</v>
      </c>
      <c r="D956" s="1">
        <v>44340</v>
      </c>
      <c r="E956">
        <v>12000</v>
      </c>
      <c r="F956">
        <v>500</v>
      </c>
      <c r="G956">
        <v>500</v>
      </c>
      <c r="H956" t="s">
        <v>98</v>
      </c>
      <c r="I956" t="s">
        <v>42</v>
      </c>
      <c r="J956" t="s">
        <v>2202</v>
      </c>
      <c r="K956" t="s">
        <v>2201</v>
      </c>
      <c r="L956" t="s">
        <v>32</v>
      </c>
      <c r="M956">
        <v>384011</v>
      </c>
      <c r="N956" t="s">
        <v>38</v>
      </c>
      <c r="O956">
        <v>49</v>
      </c>
      <c r="P956" t="s">
        <v>33</v>
      </c>
      <c r="Q956" t="s">
        <v>27</v>
      </c>
    </row>
    <row r="957" spans="1:17" x14ac:dyDescent="0.3">
      <c r="A957" t="s">
        <v>2203</v>
      </c>
      <c r="B957" t="s">
        <v>2199</v>
      </c>
      <c r="C957" t="s">
        <v>40</v>
      </c>
      <c r="D957" s="1">
        <v>45256</v>
      </c>
      <c r="E957">
        <v>7000</v>
      </c>
      <c r="F957">
        <v>300</v>
      </c>
      <c r="G957">
        <v>300</v>
      </c>
      <c r="H957" t="s">
        <v>29</v>
      </c>
      <c r="I957" t="s">
        <v>42</v>
      </c>
      <c r="J957" t="s">
        <v>2204</v>
      </c>
      <c r="K957" t="s">
        <v>2201</v>
      </c>
      <c r="L957" t="s">
        <v>32</v>
      </c>
      <c r="M957">
        <v>962684</v>
      </c>
      <c r="N957" t="s">
        <v>38</v>
      </c>
      <c r="O957">
        <v>42</v>
      </c>
      <c r="P957" t="s">
        <v>57</v>
      </c>
      <c r="Q957" t="s">
        <v>27</v>
      </c>
    </row>
    <row r="958" spans="1:17" x14ac:dyDescent="0.3">
      <c r="A958" t="s">
        <v>2205</v>
      </c>
      <c r="B958" t="s">
        <v>2199</v>
      </c>
      <c r="C958" t="s">
        <v>19</v>
      </c>
      <c r="D958" s="1">
        <v>41041</v>
      </c>
      <c r="E958">
        <v>10000</v>
      </c>
      <c r="G958">
        <v>0</v>
      </c>
      <c r="H958" t="s">
        <v>36</v>
      </c>
      <c r="I958" t="s">
        <v>21</v>
      </c>
      <c r="J958" t="s">
        <v>2206</v>
      </c>
      <c r="K958" t="s">
        <v>2201</v>
      </c>
      <c r="L958" t="s">
        <v>32</v>
      </c>
      <c r="M958">
        <v>855889</v>
      </c>
      <c r="N958" t="s">
        <v>25</v>
      </c>
      <c r="O958">
        <v>34</v>
      </c>
      <c r="P958" t="s">
        <v>49</v>
      </c>
      <c r="Q958" t="s">
        <v>27</v>
      </c>
    </row>
    <row r="959" spans="1:17" x14ac:dyDescent="0.3">
      <c r="A959" t="s">
        <v>2207</v>
      </c>
      <c r="B959" t="s">
        <v>2199</v>
      </c>
      <c r="C959" t="s">
        <v>45</v>
      </c>
      <c r="D959" s="1">
        <v>41013</v>
      </c>
      <c r="E959">
        <v>7000</v>
      </c>
      <c r="F959">
        <v>300</v>
      </c>
      <c r="G959">
        <v>300</v>
      </c>
      <c r="H959" t="s">
        <v>98</v>
      </c>
      <c r="I959" t="s">
        <v>42</v>
      </c>
      <c r="J959" t="s">
        <v>565</v>
      </c>
      <c r="K959" t="s">
        <v>2201</v>
      </c>
      <c r="L959" t="s">
        <v>84</v>
      </c>
      <c r="M959">
        <v>736414</v>
      </c>
      <c r="N959" t="s">
        <v>25</v>
      </c>
      <c r="O959">
        <v>41</v>
      </c>
      <c r="P959" t="s">
        <v>26</v>
      </c>
      <c r="Q959" t="s">
        <v>27</v>
      </c>
    </row>
    <row r="960" spans="1:17" x14ac:dyDescent="0.3">
      <c r="A960" t="s">
        <v>2208</v>
      </c>
      <c r="B960" t="s">
        <v>2209</v>
      </c>
      <c r="C960" t="s">
        <v>40</v>
      </c>
      <c r="D960" s="1">
        <v>41351</v>
      </c>
      <c r="E960">
        <v>10000</v>
      </c>
      <c r="F960">
        <v>300</v>
      </c>
      <c r="G960">
        <v>300</v>
      </c>
      <c r="H960" t="s">
        <v>36</v>
      </c>
      <c r="I960" t="s">
        <v>21</v>
      </c>
      <c r="J960" t="s">
        <v>2210</v>
      </c>
      <c r="K960" t="s">
        <v>2211</v>
      </c>
      <c r="L960" t="s">
        <v>32</v>
      </c>
      <c r="M960">
        <v>402806</v>
      </c>
      <c r="N960" t="s">
        <v>25</v>
      </c>
      <c r="O960">
        <v>46</v>
      </c>
      <c r="P960" t="s">
        <v>67</v>
      </c>
      <c r="Q960" t="s">
        <v>104</v>
      </c>
    </row>
    <row r="961" spans="1:17" x14ac:dyDescent="0.3">
      <c r="A961" t="s">
        <v>545</v>
      </c>
      <c r="B961" t="s">
        <v>2209</v>
      </c>
      <c r="C961" t="s">
        <v>19</v>
      </c>
      <c r="D961" s="1">
        <v>45184</v>
      </c>
      <c r="E961">
        <v>10000</v>
      </c>
      <c r="F961">
        <v>500</v>
      </c>
      <c r="G961">
        <v>500</v>
      </c>
      <c r="H961" t="s">
        <v>41</v>
      </c>
      <c r="I961" t="s">
        <v>30</v>
      </c>
      <c r="J961" t="s">
        <v>2212</v>
      </c>
      <c r="K961" t="s">
        <v>2211</v>
      </c>
      <c r="L961" t="s">
        <v>24</v>
      </c>
      <c r="M961">
        <v>694125</v>
      </c>
      <c r="N961" t="s">
        <v>38</v>
      </c>
      <c r="O961">
        <v>49</v>
      </c>
      <c r="P961" t="s">
        <v>26</v>
      </c>
      <c r="Q961" t="s">
        <v>104</v>
      </c>
    </row>
    <row r="962" spans="1:17" x14ac:dyDescent="0.3">
      <c r="A962" t="s">
        <v>2213</v>
      </c>
      <c r="B962" t="s">
        <v>2214</v>
      </c>
      <c r="C962" t="s">
        <v>40</v>
      </c>
      <c r="D962" s="1">
        <v>44537</v>
      </c>
      <c r="E962">
        <v>12000</v>
      </c>
      <c r="F962">
        <v>500</v>
      </c>
      <c r="G962">
        <v>500</v>
      </c>
      <c r="H962" t="s">
        <v>65</v>
      </c>
      <c r="I962" t="s">
        <v>30</v>
      </c>
      <c r="J962" t="s">
        <v>1181</v>
      </c>
      <c r="K962" t="s">
        <v>2215</v>
      </c>
      <c r="L962" t="s">
        <v>76</v>
      </c>
      <c r="M962">
        <v>751226</v>
      </c>
      <c r="N962" t="s">
        <v>25</v>
      </c>
      <c r="O962">
        <v>22</v>
      </c>
      <c r="P962" t="s">
        <v>67</v>
      </c>
      <c r="Q962" t="s">
        <v>104</v>
      </c>
    </row>
    <row r="963" spans="1:17" x14ac:dyDescent="0.3">
      <c r="A963" t="s">
        <v>799</v>
      </c>
      <c r="B963" t="s">
        <v>2214</v>
      </c>
      <c r="C963" t="s">
        <v>35</v>
      </c>
      <c r="D963" s="1">
        <v>43462</v>
      </c>
      <c r="E963">
        <v>10000</v>
      </c>
      <c r="F963">
        <v>300</v>
      </c>
      <c r="G963">
        <v>300</v>
      </c>
      <c r="H963" t="s">
        <v>20</v>
      </c>
      <c r="I963" t="s">
        <v>42</v>
      </c>
      <c r="J963" t="s">
        <v>2216</v>
      </c>
      <c r="K963" t="s">
        <v>2215</v>
      </c>
      <c r="L963" t="s">
        <v>76</v>
      </c>
      <c r="M963">
        <v>967466</v>
      </c>
      <c r="N963" t="s">
        <v>25</v>
      </c>
      <c r="O963">
        <v>28</v>
      </c>
      <c r="P963" t="s">
        <v>26</v>
      </c>
      <c r="Q963" t="s">
        <v>104</v>
      </c>
    </row>
    <row r="964" spans="1:17" x14ac:dyDescent="0.3">
      <c r="A964" t="s">
        <v>2078</v>
      </c>
      <c r="B964" t="s">
        <v>2214</v>
      </c>
      <c r="C964" t="s">
        <v>82</v>
      </c>
      <c r="D964" s="1">
        <v>42817</v>
      </c>
      <c r="E964">
        <v>7000</v>
      </c>
      <c r="F964">
        <v>500</v>
      </c>
      <c r="G964">
        <v>500</v>
      </c>
      <c r="H964" t="s">
        <v>41</v>
      </c>
      <c r="I964" t="s">
        <v>42</v>
      </c>
      <c r="J964" t="s">
        <v>2217</v>
      </c>
      <c r="K964" t="s">
        <v>2215</v>
      </c>
      <c r="L964" t="s">
        <v>52</v>
      </c>
      <c r="M964">
        <v>574312</v>
      </c>
      <c r="N964" t="s">
        <v>25</v>
      </c>
      <c r="O964">
        <v>49</v>
      </c>
      <c r="P964" t="s">
        <v>33</v>
      </c>
      <c r="Q964" t="s">
        <v>104</v>
      </c>
    </row>
    <row r="965" spans="1:17" x14ac:dyDescent="0.3">
      <c r="A965" t="s">
        <v>2218</v>
      </c>
      <c r="B965" t="s">
        <v>2214</v>
      </c>
      <c r="C965" t="s">
        <v>35</v>
      </c>
      <c r="D965" s="1">
        <v>44253</v>
      </c>
      <c r="E965">
        <v>12000</v>
      </c>
      <c r="G965">
        <v>0</v>
      </c>
      <c r="H965" t="s">
        <v>29</v>
      </c>
      <c r="I965" t="s">
        <v>42</v>
      </c>
      <c r="J965" t="s">
        <v>2219</v>
      </c>
      <c r="K965" t="s">
        <v>2215</v>
      </c>
      <c r="L965" t="s">
        <v>24</v>
      </c>
      <c r="M965">
        <v>452700</v>
      </c>
      <c r="N965" t="s">
        <v>38</v>
      </c>
      <c r="O965">
        <v>32</v>
      </c>
      <c r="P965" t="s">
        <v>57</v>
      </c>
      <c r="Q965" t="s">
        <v>104</v>
      </c>
    </row>
    <row r="966" spans="1:17" x14ac:dyDescent="0.3">
      <c r="A966" t="s">
        <v>704</v>
      </c>
      <c r="B966" t="s">
        <v>2220</v>
      </c>
      <c r="C966" t="s">
        <v>35</v>
      </c>
      <c r="D966" s="1">
        <v>45595</v>
      </c>
      <c r="E966">
        <v>7000</v>
      </c>
      <c r="F966">
        <v>500</v>
      </c>
      <c r="G966">
        <v>500</v>
      </c>
      <c r="H966" t="s">
        <v>29</v>
      </c>
      <c r="I966" t="s">
        <v>21</v>
      </c>
      <c r="J966" t="s">
        <v>2221</v>
      </c>
      <c r="K966" t="s">
        <v>2222</v>
      </c>
      <c r="L966" t="s">
        <v>84</v>
      </c>
      <c r="M966">
        <v>187669</v>
      </c>
      <c r="N966" t="s">
        <v>25</v>
      </c>
      <c r="O966">
        <v>27</v>
      </c>
      <c r="P966" t="s">
        <v>57</v>
      </c>
      <c r="Q966" t="s">
        <v>104</v>
      </c>
    </row>
    <row r="967" spans="1:17" x14ac:dyDescent="0.3">
      <c r="A967" t="s">
        <v>2223</v>
      </c>
      <c r="B967" t="s">
        <v>2220</v>
      </c>
      <c r="C967" t="s">
        <v>45</v>
      </c>
      <c r="D967" s="1">
        <v>40729</v>
      </c>
      <c r="E967">
        <v>10000</v>
      </c>
      <c r="F967">
        <v>500</v>
      </c>
      <c r="G967">
        <v>500</v>
      </c>
      <c r="H967" t="s">
        <v>65</v>
      </c>
      <c r="I967" t="s">
        <v>21</v>
      </c>
      <c r="J967" t="s">
        <v>958</v>
      </c>
      <c r="K967" t="s">
        <v>2222</v>
      </c>
      <c r="L967" t="s">
        <v>84</v>
      </c>
      <c r="M967">
        <v>341684</v>
      </c>
      <c r="N967" t="s">
        <v>38</v>
      </c>
      <c r="O967">
        <v>29</v>
      </c>
      <c r="P967" t="s">
        <v>57</v>
      </c>
      <c r="Q967" t="s">
        <v>104</v>
      </c>
    </row>
    <row r="968" spans="1:17" x14ac:dyDescent="0.3">
      <c r="A968" t="s">
        <v>2224</v>
      </c>
      <c r="B968" t="s">
        <v>2220</v>
      </c>
      <c r="C968" t="s">
        <v>82</v>
      </c>
      <c r="D968" s="1">
        <v>44796</v>
      </c>
      <c r="E968">
        <v>7000</v>
      </c>
      <c r="F968">
        <v>300</v>
      </c>
      <c r="G968">
        <v>300</v>
      </c>
      <c r="H968" t="s">
        <v>98</v>
      </c>
      <c r="I968" t="s">
        <v>21</v>
      </c>
      <c r="J968" t="s">
        <v>2225</v>
      </c>
      <c r="K968" t="s">
        <v>2222</v>
      </c>
      <c r="L968" t="s">
        <v>32</v>
      </c>
      <c r="M968">
        <v>151226</v>
      </c>
      <c r="N968" t="s">
        <v>38</v>
      </c>
      <c r="O968">
        <v>41</v>
      </c>
      <c r="P968" t="s">
        <v>49</v>
      </c>
      <c r="Q968" t="s">
        <v>104</v>
      </c>
    </row>
    <row r="969" spans="1:17" x14ac:dyDescent="0.3">
      <c r="A969" t="s">
        <v>2226</v>
      </c>
      <c r="B969" t="s">
        <v>2220</v>
      </c>
      <c r="C969" t="s">
        <v>35</v>
      </c>
      <c r="D969" s="1">
        <v>41730</v>
      </c>
      <c r="E969">
        <v>7000</v>
      </c>
      <c r="G969">
        <v>0</v>
      </c>
      <c r="H969" t="s">
        <v>41</v>
      </c>
      <c r="I969" t="s">
        <v>30</v>
      </c>
      <c r="J969" t="s">
        <v>2227</v>
      </c>
      <c r="K969" t="s">
        <v>2222</v>
      </c>
      <c r="L969" t="s">
        <v>24</v>
      </c>
      <c r="M969">
        <v>424536</v>
      </c>
      <c r="N969" t="s">
        <v>38</v>
      </c>
      <c r="O969">
        <v>28</v>
      </c>
      <c r="P969" t="s">
        <v>57</v>
      </c>
      <c r="Q969" t="s">
        <v>104</v>
      </c>
    </row>
    <row r="970" spans="1:17" x14ac:dyDescent="0.3">
      <c r="A970" t="s">
        <v>2228</v>
      </c>
      <c r="B970" t="s">
        <v>2220</v>
      </c>
      <c r="C970" t="s">
        <v>40</v>
      </c>
      <c r="D970" s="1">
        <v>41287</v>
      </c>
      <c r="E970">
        <v>10000</v>
      </c>
      <c r="G970">
        <v>0</v>
      </c>
      <c r="H970" t="s">
        <v>41</v>
      </c>
      <c r="I970" t="s">
        <v>30</v>
      </c>
      <c r="J970" t="s">
        <v>2229</v>
      </c>
      <c r="K970" t="s">
        <v>2222</v>
      </c>
      <c r="L970" t="s">
        <v>24</v>
      </c>
      <c r="M970">
        <v>616393</v>
      </c>
      <c r="N970" t="s">
        <v>38</v>
      </c>
      <c r="O970">
        <v>39</v>
      </c>
      <c r="P970" t="s">
        <v>67</v>
      </c>
      <c r="Q970" t="s">
        <v>104</v>
      </c>
    </row>
    <row r="971" spans="1:17" x14ac:dyDescent="0.3">
      <c r="A971" t="s">
        <v>2230</v>
      </c>
      <c r="B971" t="s">
        <v>2220</v>
      </c>
      <c r="C971" t="s">
        <v>40</v>
      </c>
      <c r="D971" s="1">
        <v>44682</v>
      </c>
      <c r="E971">
        <v>12000</v>
      </c>
      <c r="G971">
        <v>0</v>
      </c>
      <c r="H971" t="s">
        <v>65</v>
      </c>
      <c r="I971" t="s">
        <v>42</v>
      </c>
      <c r="J971" t="s">
        <v>2231</v>
      </c>
      <c r="K971" t="s">
        <v>2222</v>
      </c>
      <c r="L971" t="s">
        <v>32</v>
      </c>
      <c r="M971">
        <v>833933</v>
      </c>
      <c r="N971" t="s">
        <v>25</v>
      </c>
      <c r="O971">
        <v>46</v>
      </c>
      <c r="P971" t="s">
        <v>26</v>
      </c>
      <c r="Q971" t="s">
        <v>104</v>
      </c>
    </row>
    <row r="972" spans="1:17" x14ac:dyDescent="0.3">
      <c r="A972" t="s">
        <v>2232</v>
      </c>
      <c r="B972" t="s">
        <v>2220</v>
      </c>
      <c r="C972" t="s">
        <v>45</v>
      </c>
      <c r="D972" s="1">
        <v>40340</v>
      </c>
      <c r="E972">
        <v>12000</v>
      </c>
      <c r="F972">
        <v>500</v>
      </c>
      <c r="G972">
        <v>500</v>
      </c>
      <c r="H972" t="s">
        <v>20</v>
      </c>
      <c r="I972" t="s">
        <v>30</v>
      </c>
      <c r="J972" t="s">
        <v>2233</v>
      </c>
      <c r="K972" t="s">
        <v>2222</v>
      </c>
      <c r="L972" t="s">
        <v>24</v>
      </c>
      <c r="M972">
        <v>507964</v>
      </c>
      <c r="N972" t="s">
        <v>38</v>
      </c>
      <c r="O972">
        <v>43</v>
      </c>
      <c r="P972" t="s">
        <v>49</v>
      </c>
      <c r="Q972" t="s">
        <v>104</v>
      </c>
    </row>
    <row r="973" spans="1:17" x14ac:dyDescent="0.3">
      <c r="A973" t="s">
        <v>1640</v>
      </c>
      <c r="B973" t="s">
        <v>2220</v>
      </c>
      <c r="C973" t="s">
        <v>82</v>
      </c>
      <c r="D973" s="1">
        <v>45436</v>
      </c>
      <c r="E973">
        <v>12000</v>
      </c>
      <c r="F973">
        <v>300</v>
      </c>
      <c r="G973">
        <v>300</v>
      </c>
      <c r="H973" t="s">
        <v>65</v>
      </c>
      <c r="I973" t="s">
        <v>42</v>
      </c>
      <c r="J973" t="s">
        <v>2234</v>
      </c>
      <c r="K973" t="s">
        <v>2222</v>
      </c>
      <c r="L973" t="s">
        <v>84</v>
      </c>
      <c r="M973">
        <v>958702</v>
      </c>
      <c r="N973" t="s">
        <v>25</v>
      </c>
      <c r="O973">
        <v>24</v>
      </c>
      <c r="P973" t="s">
        <v>57</v>
      </c>
      <c r="Q973" t="s">
        <v>104</v>
      </c>
    </row>
    <row r="974" spans="1:17" x14ac:dyDescent="0.3">
      <c r="A974" t="s">
        <v>1043</v>
      </c>
      <c r="B974" t="s">
        <v>2220</v>
      </c>
      <c r="C974" t="s">
        <v>45</v>
      </c>
      <c r="D974" s="1">
        <v>45157</v>
      </c>
      <c r="E974">
        <v>10000</v>
      </c>
      <c r="G974">
        <v>0</v>
      </c>
      <c r="H974" t="s">
        <v>98</v>
      </c>
      <c r="I974" t="s">
        <v>42</v>
      </c>
      <c r="J974" t="s">
        <v>2235</v>
      </c>
      <c r="K974" t="s">
        <v>2222</v>
      </c>
      <c r="L974" t="s">
        <v>84</v>
      </c>
      <c r="M974">
        <v>913630</v>
      </c>
      <c r="N974" t="s">
        <v>25</v>
      </c>
      <c r="O974">
        <v>32</v>
      </c>
      <c r="P974" t="s">
        <v>57</v>
      </c>
      <c r="Q974" t="s">
        <v>104</v>
      </c>
    </row>
    <row r="975" spans="1:17" x14ac:dyDescent="0.3">
      <c r="A975" t="s">
        <v>2236</v>
      </c>
      <c r="B975" t="s">
        <v>2220</v>
      </c>
      <c r="C975" t="s">
        <v>19</v>
      </c>
      <c r="D975" s="1">
        <v>42193</v>
      </c>
      <c r="E975">
        <v>12000</v>
      </c>
      <c r="F975">
        <v>500</v>
      </c>
      <c r="G975">
        <v>500</v>
      </c>
      <c r="H975" t="s">
        <v>29</v>
      </c>
      <c r="I975" t="s">
        <v>21</v>
      </c>
      <c r="J975" t="s">
        <v>2237</v>
      </c>
      <c r="K975" t="s">
        <v>2222</v>
      </c>
      <c r="L975" t="s">
        <v>52</v>
      </c>
      <c r="M975">
        <v>916631</v>
      </c>
      <c r="N975" t="s">
        <v>25</v>
      </c>
      <c r="O975">
        <v>29</v>
      </c>
      <c r="P975" t="s">
        <v>26</v>
      </c>
      <c r="Q975" t="s">
        <v>104</v>
      </c>
    </row>
    <row r="976" spans="1:17" x14ac:dyDescent="0.3">
      <c r="A976" t="s">
        <v>523</v>
      </c>
      <c r="B976" t="s">
        <v>2220</v>
      </c>
      <c r="C976" t="s">
        <v>35</v>
      </c>
      <c r="D976" s="1">
        <v>43049</v>
      </c>
      <c r="E976">
        <v>10000</v>
      </c>
      <c r="F976">
        <v>500</v>
      </c>
      <c r="G976">
        <v>500</v>
      </c>
      <c r="H976" t="s">
        <v>65</v>
      </c>
      <c r="I976" t="s">
        <v>21</v>
      </c>
      <c r="J976" t="s">
        <v>2238</v>
      </c>
      <c r="K976" t="s">
        <v>2222</v>
      </c>
      <c r="L976" t="s">
        <v>24</v>
      </c>
      <c r="M976">
        <v>327555</v>
      </c>
      <c r="N976" t="s">
        <v>38</v>
      </c>
      <c r="O976">
        <v>29</v>
      </c>
      <c r="P976" t="s">
        <v>57</v>
      </c>
      <c r="Q976" t="s">
        <v>104</v>
      </c>
    </row>
    <row r="977" spans="1:17" x14ac:dyDescent="0.3">
      <c r="A977" t="s">
        <v>1858</v>
      </c>
      <c r="B977" t="s">
        <v>2220</v>
      </c>
      <c r="C977" t="s">
        <v>40</v>
      </c>
      <c r="D977" s="1">
        <v>45666</v>
      </c>
      <c r="E977">
        <v>10000</v>
      </c>
      <c r="G977">
        <v>0</v>
      </c>
      <c r="H977" t="s">
        <v>98</v>
      </c>
      <c r="I977" t="s">
        <v>42</v>
      </c>
      <c r="J977" t="s">
        <v>2239</v>
      </c>
      <c r="K977" t="s">
        <v>2222</v>
      </c>
      <c r="L977" t="s">
        <v>32</v>
      </c>
      <c r="M977">
        <v>950519</v>
      </c>
      <c r="N977" t="s">
        <v>38</v>
      </c>
      <c r="O977">
        <v>39</v>
      </c>
      <c r="P977" t="s">
        <v>57</v>
      </c>
      <c r="Q977" t="s">
        <v>104</v>
      </c>
    </row>
    <row r="978" spans="1:17" x14ac:dyDescent="0.3">
      <c r="A978" t="s">
        <v>2240</v>
      </c>
      <c r="B978" t="s">
        <v>2220</v>
      </c>
      <c r="C978" t="s">
        <v>40</v>
      </c>
      <c r="D978" s="1">
        <v>42043</v>
      </c>
      <c r="E978">
        <v>12000</v>
      </c>
      <c r="F978">
        <v>300</v>
      </c>
      <c r="G978">
        <v>300</v>
      </c>
      <c r="H978" t="s">
        <v>41</v>
      </c>
      <c r="I978" t="s">
        <v>42</v>
      </c>
      <c r="J978" t="s">
        <v>2241</v>
      </c>
      <c r="K978" t="s">
        <v>2222</v>
      </c>
      <c r="L978" t="s">
        <v>84</v>
      </c>
      <c r="M978">
        <v>411084</v>
      </c>
      <c r="N978" t="s">
        <v>38</v>
      </c>
      <c r="O978">
        <v>47</v>
      </c>
      <c r="P978" t="s">
        <v>33</v>
      </c>
      <c r="Q978" t="s">
        <v>104</v>
      </c>
    </row>
    <row r="979" spans="1:17" x14ac:dyDescent="0.3">
      <c r="A979" t="s">
        <v>2242</v>
      </c>
      <c r="B979" t="s">
        <v>2220</v>
      </c>
      <c r="C979" t="s">
        <v>35</v>
      </c>
      <c r="D979" s="1">
        <v>41980</v>
      </c>
      <c r="E979">
        <v>7000</v>
      </c>
      <c r="G979">
        <v>0</v>
      </c>
      <c r="H979" t="s">
        <v>29</v>
      </c>
      <c r="I979" t="s">
        <v>30</v>
      </c>
      <c r="J979" t="s">
        <v>2243</v>
      </c>
      <c r="K979" t="s">
        <v>2222</v>
      </c>
      <c r="L979" t="s">
        <v>24</v>
      </c>
      <c r="M979">
        <v>301441</v>
      </c>
      <c r="N979" t="s">
        <v>25</v>
      </c>
      <c r="O979">
        <v>37</v>
      </c>
      <c r="P979" t="s">
        <v>57</v>
      </c>
      <c r="Q979" t="s">
        <v>104</v>
      </c>
    </row>
    <row r="980" spans="1:17" x14ac:dyDescent="0.3">
      <c r="A980" t="s">
        <v>2244</v>
      </c>
      <c r="B980" t="s">
        <v>2220</v>
      </c>
      <c r="C980" t="s">
        <v>19</v>
      </c>
      <c r="D980" s="1">
        <v>41868</v>
      </c>
      <c r="E980">
        <v>7000</v>
      </c>
      <c r="G980">
        <v>0</v>
      </c>
      <c r="H980" t="s">
        <v>20</v>
      </c>
      <c r="I980" t="s">
        <v>42</v>
      </c>
      <c r="J980" t="s">
        <v>2245</v>
      </c>
      <c r="K980" t="s">
        <v>2222</v>
      </c>
      <c r="L980" t="s">
        <v>32</v>
      </c>
      <c r="M980">
        <v>958413</v>
      </c>
      <c r="N980" t="s">
        <v>38</v>
      </c>
      <c r="O980">
        <v>24</v>
      </c>
      <c r="P980" t="s">
        <v>67</v>
      </c>
      <c r="Q980" t="s">
        <v>104</v>
      </c>
    </row>
    <row r="981" spans="1:17" x14ac:dyDescent="0.3">
      <c r="A981" t="s">
        <v>2246</v>
      </c>
      <c r="B981" t="s">
        <v>2220</v>
      </c>
      <c r="C981" t="s">
        <v>40</v>
      </c>
      <c r="D981" s="1">
        <v>43519</v>
      </c>
      <c r="E981">
        <v>10000</v>
      </c>
      <c r="F981">
        <v>500</v>
      </c>
      <c r="G981">
        <v>500</v>
      </c>
      <c r="H981" t="s">
        <v>98</v>
      </c>
      <c r="I981" t="s">
        <v>30</v>
      </c>
      <c r="J981" t="s">
        <v>2247</v>
      </c>
      <c r="K981" t="s">
        <v>2222</v>
      </c>
      <c r="L981" t="s">
        <v>84</v>
      </c>
      <c r="M981">
        <v>456815</v>
      </c>
      <c r="N981" t="s">
        <v>38</v>
      </c>
      <c r="O981">
        <v>49</v>
      </c>
      <c r="P981" t="s">
        <v>57</v>
      </c>
      <c r="Q981" t="s">
        <v>104</v>
      </c>
    </row>
    <row r="982" spans="1:17" x14ac:dyDescent="0.3">
      <c r="A982" t="s">
        <v>1900</v>
      </c>
      <c r="B982" t="s">
        <v>2220</v>
      </c>
      <c r="C982" t="s">
        <v>40</v>
      </c>
      <c r="D982" s="1">
        <v>44435</v>
      </c>
      <c r="E982">
        <v>10000</v>
      </c>
      <c r="G982">
        <v>0</v>
      </c>
      <c r="H982" t="s">
        <v>65</v>
      </c>
      <c r="I982" t="s">
        <v>30</v>
      </c>
      <c r="J982" t="s">
        <v>2248</v>
      </c>
      <c r="K982" t="s">
        <v>2222</v>
      </c>
      <c r="L982" t="s">
        <v>84</v>
      </c>
      <c r="M982">
        <v>174659</v>
      </c>
      <c r="N982" t="s">
        <v>25</v>
      </c>
      <c r="O982">
        <v>45</v>
      </c>
      <c r="P982" t="s">
        <v>57</v>
      </c>
      <c r="Q982" t="s">
        <v>104</v>
      </c>
    </row>
    <row r="983" spans="1:17" x14ac:dyDescent="0.3">
      <c r="A983" t="s">
        <v>2249</v>
      </c>
      <c r="B983" t="s">
        <v>2220</v>
      </c>
      <c r="C983" t="s">
        <v>35</v>
      </c>
      <c r="D983" s="1">
        <v>41342</v>
      </c>
      <c r="E983">
        <v>10000</v>
      </c>
      <c r="F983">
        <v>300</v>
      </c>
      <c r="G983">
        <v>300</v>
      </c>
      <c r="H983" t="s">
        <v>36</v>
      </c>
      <c r="I983" t="s">
        <v>42</v>
      </c>
      <c r="J983" t="s">
        <v>2250</v>
      </c>
      <c r="K983" t="s">
        <v>2222</v>
      </c>
      <c r="L983" t="s">
        <v>32</v>
      </c>
      <c r="M983">
        <v>746132</v>
      </c>
      <c r="N983" t="s">
        <v>38</v>
      </c>
      <c r="O983">
        <v>33</v>
      </c>
      <c r="P983" t="s">
        <v>57</v>
      </c>
      <c r="Q983" t="s">
        <v>104</v>
      </c>
    </row>
    <row r="984" spans="1:17" x14ac:dyDescent="0.3">
      <c r="A984" t="s">
        <v>2251</v>
      </c>
      <c r="B984" t="s">
        <v>2220</v>
      </c>
      <c r="C984" t="s">
        <v>35</v>
      </c>
      <c r="D984" s="1">
        <v>40651</v>
      </c>
      <c r="E984">
        <v>12000</v>
      </c>
      <c r="G984">
        <v>0</v>
      </c>
      <c r="H984" t="s">
        <v>98</v>
      </c>
      <c r="I984" t="s">
        <v>42</v>
      </c>
      <c r="J984" t="s">
        <v>2252</v>
      </c>
      <c r="K984" t="s">
        <v>2222</v>
      </c>
      <c r="L984" t="s">
        <v>52</v>
      </c>
      <c r="M984">
        <v>723396</v>
      </c>
      <c r="N984" t="s">
        <v>25</v>
      </c>
      <c r="O984">
        <v>47</v>
      </c>
      <c r="P984" t="s">
        <v>49</v>
      </c>
      <c r="Q984" t="s">
        <v>104</v>
      </c>
    </row>
    <row r="985" spans="1:17" x14ac:dyDescent="0.3">
      <c r="A985" t="s">
        <v>2253</v>
      </c>
      <c r="B985" t="s">
        <v>2220</v>
      </c>
      <c r="C985" t="s">
        <v>35</v>
      </c>
      <c r="D985" s="1">
        <v>43072</v>
      </c>
      <c r="E985">
        <v>10000</v>
      </c>
      <c r="F985">
        <v>300</v>
      </c>
      <c r="G985">
        <v>300</v>
      </c>
      <c r="H985" t="s">
        <v>41</v>
      </c>
      <c r="I985" t="s">
        <v>21</v>
      </c>
      <c r="J985" t="s">
        <v>2254</v>
      </c>
      <c r="K985" t="s">
        <v>2222</v>
      </c>
      <c r="L985" t="s">
        <v>84</v>
      </c>
      <c r="M985">
        <v>952841</v>
      </c>
      <c r="N985" t="s">
        <v>38</v>
      </c>
      <c r="O985">
        <v>45</v>
      </c>
      <c r="P985" t="s">
        <v>57</v>
      </c>
      <c r="Q985" t="s">
        <v>104</v>
      </c>
    </row>
    <row r="986" spans="1:17" x14ac:dyDescent="0.3">
      <c r="A986" t="s">
        <v>2255</v>
      </c>
      <c r="B986" t="s">
        <v>2220</v>
      </c>
      <c r="C986" t="s">
        <v>19</v>
      </c>
      <c r="D986" s="1">
        <v>42743</v>
      </c>
      <c r="E986">
        <v>7000</v>
      </c>
      <c r="F986">
        <v>500</v>
      </c>
      <c r="G986">
        <v>500</v>
      </c>
      <c r="H986" t="s">
        <v>65</v>
      </c>
      <c r="I986" t="s">
        <v>21</v>
      </c>
      <c r="J986" t="s">
        <v>2256</v>
      </c>
      <c r="K986" t="s">
        <v>2222</v>
      </c>
      <c r="L986" t="s">
        <v>52</v>
      </c>
      <c r="M986">
        <v>425416</v>
      </c>
      <c r="N986" t="s">
        <v>25</v>
      </c>
      <c r="O986">
        <v>49</v>
      </c>
      <c r="P986" t="s">
        <v>33</v>
      </c>
      <c r="Q986" t="s">
        <v>104</v>
      </c>
    </row>
    <row r="987" spans="1:17" x14ac:dyDescent="0.3">
      <c r="A987" t="s">
        <v>2257</v>
      </c>
      <c r="B987" t="s">
        <v>2220</v>
      </c>
      <c r="C987" t="s">
        <v>19</v>
      </c>
      <c r="D987" s="1">
        <v>41201</v>
      </c>
      <c r="E987">
        <v>7000</v>
      </c>
      <c r="G987">
        <v>0</v>
      </c>
      <c r="H987" t="s">
        <v>20</v>
      </c>
      <c r="I987" t="s">
        <v>30</v>
      </c>
      <c r="J987" t="s">
        <v>2258</v>
      </c>
      <c r="K987" t="s">
        <v>2222</v>
      </c>
      <c r="L987" t="s">
        <v>76</v>
      </c>
      <c r="M987">
        <v>791654</v>
      </c>
      <c r="N987" t="s">
        <v>38</v>
      </c>
      <c r="O987">
        <v>31</v>
      </c>
      <c r="P987" t="s">
        <v>49</v>
      </c>
      <c r="Q987" t="s">
        <v>104</v>
      </c>
    </row>
    <row r="988" spans="1:17" x14ac:dyDescent="0.3">
      <c r="A988" t="s">
        <v>2259</v>
      </c>
      <c r="B988" t="s">
        <v>2220</v>
      </c>
      <c r="C988" t="s">
        <v>82</v>
      </c>
      <c r="D988" s="1">
        <v>44338</v>
      </c>
      <c r="E988">
        <v>10000</v>
      </c>
      <c r="F988">
        <v>300</v>
      </c>
      <c r="G988">
        <v>300</v>
      </c>
      <c r="H988" t="s">
        <v>36</v>
      </c>
      <c r="I988" t="s">
        <v>21</v>
      </c>
      <c r="J988" t="s">
        <v>2260</v>
      </c>
      <c r="K988" t="s">
        <v>2222</v>
      </c>
      <c r="L988" t="s">
        <v>84</v>
      </c>
      <c r="M988">
        <v>267885</v>
      </c>
      <c r="N988" t="s">
        <v>38</v>
      </c>
      <c r="O988">
        <v>24</v>
      </c>
      <c r="P988" t="s">
        <v>49</v>
      </c>
      <c r="Q988" t="s">
        <v>104</v>
      </c>
    </row>
    <row r="989" spans="1:17" x14ac:dyDescent="0.3">
      <c r="A989" t="s">
        <v>2261</v>
      </c>
      <c r="B989" t="s">
        <v>2262</v>
      </c>
      <c r="C989" t="s">
        <v>35</v>
      </c>
      <c r="D989" s="1">
        <v>45273</v>
      </c>
      <c r="E989">
        <v>10000</v>
      </c>
      <c r="F989">
        <v>300</v>
      </c>
      <c r="G989">
        <v>300</v>
      </c>
      <c r="H989" t="s">
        <v>29</v>
      </c>
      <c r="I989" t="s">
        <v>30</v>
      </c>
      <c r="J989" t="s">
        <v>559</v>
      </c>
      <c r="K989" t="s">
        <v>2263</v>
      </c>
      <c r="L989" t="s">
        <v>76</v>
      </c>
      <c r="M989">
        <v>257352</v>
      </c>
      <c r="N989" t="s">
        <v>25</v>
      </c>
      <c r="O989">
        <v>31</v>
      </c>
      <c r="P989" t="s">
        <v>67</v>
      </c>
      <c r="Q989" t="s">
        <v>104</v>
      </c>
    </row>
    <row r="990" spans="1:17" x14ac:dyDescent="0.3">
      <c r="A990" t="s">
        <v>2264</v>
      </c>
      <c r="B990" t="s">
        <v>2262</v>
      </c>
      <c r="C990" t="s">
        <v>40</v>
      </c>
      <c r="D990" s="1">
        <v>43194</v>
      </c>
      <c r="E990">
        <v>7000</v>
      </c>
      <c r="F990">
        <v>300</v>
      </c>
      <c r="G990">
        <v>300</v>
      </c>
      <c r="H990" t="s">
        <v>98</v>
      </c>
      <c r="I990" t="s">
        <v>30</v>
      </c>
      <c r="J990" t="s">
        <v>2265</v>
      </c>
      <c r="K990" t="s">
        <v>2263</v>
      </c>
      <c r="L990" t="s">
        <v>32</v>
      </c>
      <c r="M990">
        <v>530305</v>
      </c>
      <c r="N990" t="s">
        <v>38</v>
      </c>
      <c r="O990">
        <v>36</v>
      </c>
      <c r="P990" t="s">
        <v>57</v>
      </c>
      <c r="Q990" t="s">
        <v>104</v>
      </c>
    </row>
    <row r="991" spans="1:17" x14ac:dyDescent="0.3">
      <c r="A991" t="s">
        <v>2129</v>
      </c>
      <c r="B991" t="s">
        <v>2262</v>
      </c>
      <c r="C991" t="s">
        <v>35</v>
      </c>
      <c r="D991" s="1">
        <v>42850</v>
      </c>
      <c r="E991">
        <v>7000</v>
      </c>
      <c r="G991">
        <v>0</v>
      </c>
      <c r="H991" t="s">
        <v>65</v>
      </c>
      <c r="I991" t="s">
        <v>21</v>
      </c>
      <c r="J991" t="s">
        <v>2266</v>
      </c>
      <c r="K991" t="s">
        <v>2263</v>
      </c>
      <c r="L991" t="s">
        <v>24</v>
      </c>
      <c r="M991">
        <v>621095</v>
      </c>
      <c r="N991" t="s">
        <v>38</v>
      </c>
      <c r="O991">
        <v>47</v>
      </c>
      <c r="P991" t="s">
        <v>49</v>
      </c>
      <c r="Q991" t="s">
        <v>104</v>
      </c>
    </row>
    <row r="992" spans="1:17" x14ac:dyDescent="0.3">
      <c r="A992" t="s">
        <v>1989</v>
      </c>
      <c r="B992" t="s">
        <v>2262</v>
      </c>
      <c r="C992" t="s">
        <v>40</v>
      </c>
      <c r="D992" s="1">
        <v>45378</v>
      </c>
      <c r="E992">
        <v>7000</v>
      </c>
      <c r="F992">
        <v>500</v>
      </c>
      <c r="G992">
        <v>500</v>
      </c>
      <c r="H992" t="s">
        <v>29</v>
      </c>
      <c r="I992" t="s">
        <v>30</v>
      </c>
      <c r="J992" t="s">
        <v>2267</v>
      </c>
      <c r="K992" t="s">
        <v>2263</v>
      </c>
      <c r="L992" t="s">
        <v>24</v>
      </c>
      <c r="M992">
        <v>675134</v>
      </c>
      <c r="N992" t="s">
        <v>25</v>
      </c>
      <c r="O992">
        <v>25</v>
      </c>
      <c r="P992" t="s">
        <v>33</v>
      </c>
      <c r="Q992" t="s">
        <v>104</v>
      </c>
    </row>
    <row r="993" spans="1:17" x14ac:dyDescent="0.3">
      <c r="A993" t="s">
        <v>2268</v>
      </c>
      <c r="B993" t="s">
        <v>2262</v>
      </c>
      <c r="C993" t="s">
        <v>82</v>
      </c>
      <c r="D993" s="1">
        <v>45420</v>
      </c>
      <c r="E993">
        <v>7000</v>
      </c>
      <c r="F993">
        <v>500</v>
      </c>
      <c r="G993">
        <v>500</v>
      </c>
      <c r="H993" t="s">
        <v>98</v>
      </c>
      <c r="I993" t="s">
        <v>30</v>
      </c>
      <c r="J993" t="s">
        <v>2269</v>
      </c>
      <c r="K993" t="s">
        <v>2263</v>
      </c>
      <c r="L993" t="s">
        <v>76</v>
      </c>
      <c r="M993">
        <v>273688</v>
      </c>
      <c r="N993" t="s">
        <v>25</v>
      </c>
      <c r="O993">
        <v>41</v>
      </c>
      <c r="P993" t="s">
        <v>49</v>
      </c>
      <c r="Q993" t="s">
        <v>104</v>
      </c>
    </row>
    <row r="994" spans="1:17" x14ac:dyDescent="0.3">
      <c r="A994" t="s">
        <v>2270</v>
      </c>
      <c r="B994" t="s">
        <v>2262</v>
      </c>
      <c r="C994" t="s">
        <v>19</v>
      </c>
      <c r="D994" s="1">
        <v>40741</v>
      </c>
      <c r="E994">
        <v>7000</v>
      </c>
      <c r="F994">
        <v>500</v>
      </c>
      <c r="G994">
        <v>500</v>
      </c>
      <c r="H994" t="s">
        <v>29</v>
      </c>
      <c r="I994" t="s">
        <v>21</v>
      </c>
      <c r="J994" t="s">
        <v>2271</v>
      </c>
      <c r="K994" t="s">
        <v>2263</v>
      </c>
      <c r="L994" t="s">
        <v>32</v>
      </c>
      <c r="M994">
        <v>243570</v>
      </c>
      <c r="N994" t="s">
        <v>25</v>
      </c>
      <c r="O994">
        <v>43</v>
      </c>
      <c r="P994" t="s">
        <v>67</v>
      </c>
      <c r="Q994" t="s">
        <v>104</v>
      </c>
    </row>
    <row r="995" spans="1:17" x14ac:dyDescent="0.3">
      <c r="A995" t="s">
        <v>2272</v>
      </c>
      <c r="B995" t="s">
        <v>2262</v>
      </c>
      <c r="C995" t="s">
        <v>45</v>
      </c>
      <c r="D995" s="1">
        <v>45725</v>
      </c>
      <c r="E995">
        <v>12000</v>
      </c>
      <c r="F995">
        <v>300</v>
      </c>
      <c r="G995">
        <v>300</v>
      </c>
      <c r="H995" t="s">
        <v>29</v>
      </c>
      <c r="I995" t="s">
        <v>21</v>
      </c>
      <c r="J995" t="s">
        <v>2273</v>
      </c>
      <c r="K995" t="s">
        <v>2263</v>
      </c>
      <c r="L995" t="s">
        <v>24</v>
      </c>
      <c r="M995">
        <v>356151</v>
      </c>
      <c r="N995" t="s">
        <v>38</v>
      </c>
      <c r="O995">
        <v>33</v>
      </c>
      <c r="P995" t="s">
        <v>67</v>
      </c>
      <c r="Q995" t="s">
        <v>104</v>
      </c>
    </row>
    <row r="996" spans="1:17" x14ac:dyDescent="0.3">
      <c r="A996" t="s">
        <v>114</v>
      </c>
      <c r="B996" t="s">
        <v>2262</v>
      </c>
      <c r="C996" t="s">
        <v>45</v>
      </c>
      <c r="D996" s="1">
        <v>43392</v>
      </c>
      <c r="E996">
        <v>12000</v>
      </c>
      <c r="G996">
        <v>0</v>
      </c>
      <c r="H996" t="s">
        <v>20</v>
      </c>
      <c r="I996" t="s">
        <v>21</v>
      </c>
      <c r="J996" t="s">
        <v>2274</v>
      </c>
      <c r="K996" t="s">
        <v>2263</v>
      </c>
      <c r="L996" t="s">
        <v>76</v>
      </c>
      <c r="M996">
        <v>456140</v>
      </c>
      <c r="N996" t="s">
        <v>25</v>
      </c>
      <c r="O996">
        <v>39</v>
      </c>
      <c r="P996" t="s">
        <v>57</v>
      </c>
      <c r="Q996" t="s">
        <v>104</v>
      </c>
    </row>
    <row r="997" spans="1:17" x14ac:dyDescent="0.3">
      <c r="A997" t="s">
        <v>2275</v>
      </c>
      <c r="B997" t="s">
        <v>2262</v>
      </c>
      <c r="C997" t="s">
        <v>35</v>
      </c>
      <c r="D997" s="1">
        <v>43252</v>
      </c>
      <c r="E997">
        <v>10000</v>
      </c>
      <c r="F997">
        <v>300</v>
      </c>
      <c r="G997">
        <v>300</v>
      </c>
      <c r="H997" t="s">
        <v>36</v>
      </c>
      <c r="I997" t="s">
        <v>30</v>
      </c>
      <c r="J997" t="s">
        <v>2276</v>
      </c>
      <c r="K997" t="s">
        <v>2263</v>
      </c>
      <c r="L997" t="s">
        <v>76</v>
      </c>
      <c r="M997">
        <v>613017</v>
      </c>
      <c r="N997" t="s">
        <v>38</v>
      </c>
      <c r="O997">
        <v>40</v>
      </c>
      <c r="P997" t="s">
        <v>33</v>
      </c>
      <c r="Q997" t="s">
        <v>104</v>
      </c>
    </row>
    <row r="998" spans="1:17" x14ac:dyDescent="0.3">
      <c r="A998" t="s">
        <v>1136</v>
      </c>
      <c r="B998" t="s">
        <v>2262</v>
      </c>
      <c r="C998" t="s">
        <v>40</v>
      </c>
      <c r="D998" s="1">
        <v>40821</v>
      </c>
      <c r="E998">
        <v>12000</v>
      </c>
      <c r="F998">
        <v>300</v>
      </c>
      <c r="G998">
        <v>300</v>
      </c>
      <c r="H998" t="s">
        <v>65</v>
      </c>
      <c r="I998" t="s">
        <v>42</v>
      </c>
      <c r="J998" t="s">
        <v>2247</v>
      </c>
      <c r="K998" t="s">
        <v>2263</v>
      </c>
      <c r="L998" t="s">
        <v>84</v>
      </c>
      <c r="M998">
        <v>727826</v>
      </c>
      <c r="N998" t="s">
        <v>38</v>
      </c>
      <c r="O998">
        <v>30</v>
      </c>
      <c r="P998" t="s">
        <v>49</v>
      </c>
      <c r="Q998" t="s">
        <v>104</v>
      </c>
    </row>
    <row r="999" spans="1:17" x14ac:dyDescent="0.3">
      <c r="A999" t="s">
        <v>2277</v>
      </c>
      <c r="B999" t="s">
        <v>2262</v>
      </c>
      <c r="C999" t="s">
        <v>35</v>
      </c>
      <c r="D999" s="1">
        <v>41316</v>
      </c>
      <c r="E999">
        <v>10000</v>
      </c>
      <c r="F999">
        <v>500</v>
      </c>
      <c r="G999">
        <v>500</v>
      </c>
      <c r="H999" t="s">
        <v>29</v>
      </c>
      <c r="I999" t="s">
        <v>42</v>
      </c>
      <c r="J999" t="s">
        <v>2278</v>
      </c>
      <c r="K999" t="s">
        <v>2263</v>
      </c>
      <c r="L999" t="s">
        <v>24</v>
      </c>
      <c r="M999">
        <v>144782</v>
      </c>
      <c r="N999" t="s">
        <v>38</v>
      </c>
      <c r="O999">
        <v>42</v>
      </c>
      <c r="P999" t="s">
        <v>57</v>
      </c>
      <c r="Q999" t="s">
        <v>104</v>
      </c>
    </row>
    <row r="1000" spans="1:17" x14ac:dyDescent="0.3">
      <c r="A1000" t="s">
        <v>2279</v>
      </c>
      <c r="B1000" t="s">
        <v>2262</v>
      </c>
      <c r="C1000" t="s">
        <v>82</v>
      </c>
      <c r="D1000" s="1">
        <v>42668</v>
      </c>
      <c r="E1000">
        <v>10000</v>
      </c>
      <c r="F1000">
        <v>500</v>
      </c>
      <c r="G1000">
        <v>500</v>
      </c>
      <c r="H1000" t="s">
        <v>65</v>
      </c>
      <c r="I1000" t="s">
        <v>21</v>
      </c>
      <c r="J1000" t="s">
        <v>2280</v>
      </c>
      <c r="K1000" t="s">
        <v>2263</v>
      </c>
      <c r="L1000" t="s">
        <v>84</v>
      </c>
      <c r="M1000">
        <v>371702</v>
      </c>
      <c r="N1000" t="s">
        <v>25</v>
      </c>
      <c r="O1000">
        <v>28</v>
      </c>
      <c r="P1000" t="s">
        <v>49</v>
      </c>
      <c r="Q1000" t="s">
        <v>104</v>
      </c>
    </row>
    <row r="1001" spans="1:17" x14ac:dyDescent="0.3">
      <c r="A1001" t="s">
        <v>2281</v>
      </c>
      <c r="B1001" t="s">
        <v>2262</v>
      </c>
      <c r="C1001" t="s">
        <v>19</v>
      </c>
      <c r="D1001" s="1">
        <v>44892</v>
      </c>
      <c r="E1001">
        <v>7000</v>
      </c>
      <c r="F1001">
        <v>300</v>
      </c>
      <c r="G1001">
        <v>300</v>
      </c>
      <c r="H1001" t="s">
        <v>98</v>
      </c>
      <c r="I1001" t="s">
        <v>21</v>
      </c>
      <c r="J1001" t="s">
        <v>2282</v>
      </c>
      <c r="K1001" t="s">
        <v>2263</v>
      </c>
      <c r="L1001" t="s">
        <v>52</v>
      </c>
      <c r="M1001">
        <v>895950</v>
      </c>
      <c r="N1001" t="s">
        <v>25</v>
      </c>
      <c r="O1001">
        <v>35</v>
      </c>
      <c r="P1001" t="s">
        <v>67</v>
      </c>
      <c r="Q1001" t="s">
        <v>104</v>
      </c>
    </row>
    <row r="1002" spans="1:17" x14ac:dyDescent="0.3">
      <c r="A1002" t="s">
        <v>1825</v>
      </c>
      <c r="B1002" t="s">
        <v>2262</v>
      </c>
      <c r="C1002" t="s">
        <v>35</v>
      </c>
      <c r="D1002" s="1">
        <v>42429</v>
      </c>
      <c r="E1002">
        <v>10000</v>
      </c>
      <c r="F1002">
        <v>300</v>
      </c>
      <c r="G1002">
        <v>300</v>
      </c>
      <c r="H1002" t="s">
        <v>41</v>
      </c>
      <c r="I1002" t="s">
        <v>30</v>
      </c>
      <c r="J1002" t="s">
        <v>2283</v>
      </c>
      <c r="K1002" t="s">
        <v>2263</v>
      </c>
      <c r="L1002" t="s">
        <v>32</v>
      </c>
      <c r="M1002">
        <v>173301</v>
      </c>
      <c r="N1002" t="s">
        <v>38</v>
      </c>
      <c r="O1002">
        <v>50</v>
      </c>
      <c r="P1002" t="s">
        <v>49</v>
      </c>
      <c r="Q1002" t="s">
        <v>104</v>
      </c>
    </row>
    <row r="1003" spans="1:17" x14ac:dyDescent="0.3">
      <c r="A1003" t="s">
        <v>2284</v>
      </c>
      <c r="B1003" t="s">
        <v>2262</v>
      </c>
      <c r="C1003" t="s">
        <v>40</v>
      </c>
      <c r="D1003" s="1">
        <v>40609</v>
      </c>
      <c r="E1003">
        <v>12000</v>
      </c>
      <c r="G1003">
        <v>0</v>
      </c>
      <c r="H1003" t="s">
        <v>65</v>
      </c>
      <c r="I1003" t="s">
        <v>42</v>
      </c>
      <c r="J1003" t="s">
        <v>2285</v>
      </c>
      <c r="K1003" t="s">
        <v>2263</v>
      </c>
      <c r="L1003" t="s">
        <v>32</v>
      </c>
      <c r="M1003">
        <v>653954</v>
      </c>
      <c r="N1003" t="s">
        <v>25</v>
      </c>
      <c r="O1003">
        <v>42</v>
      </c>
      <c r="P1003" t="s">
        <v>67</v>
      </c>
      <c r="Q1003" t="s">
        <v>104</v>
      </c>
    </row>
    <row r="1004" spans="1:17" x14ac:dyDescent="0.3">
      <c r="A1004" t="s">
        <v>2286</v>
      </c>
      <c r="B1004" t="s">
        <v>2262</v>
      </c>
      <c r="C1004" t="s">
        <v>19</v>
      </c>
      <c r="D1004" s="1">
        <v>42388</v>
      </c>
      <c r="E1004">
        <v>7000</v>
      </c>
      <c r="G1004">
        <v>0</v>
      </c>
      <c r="H1004" t="s">
        <v>20</v>
      </c>
      <c r="I1004" t="s">
        <v>30</v>
      </c>
      <c r="J1004" t="s">
        <v>2287</v>
      </c>
      <c r="K1004" t="s">
        <v>2263</v>
      </c>
      <c r="L1004" t="s">
        <v>52</v>
      </c>
      <c r="M1004">
        <v>943744</v>
      </c>
      <c r="N1004" t="s">
        <v>25</v>
      </c>
      <c r="O1004">
        <v>49</v>
      </c>
      <c r="P1004" t="s">
        <v>49</v>
      </c>
      <c r="Q1004" t="s">
        <v>104</v>
      </c>
    </row>
    <row r="1005" spans="1:17" x14ac:dyDescent="0.3">
      <c r="A1005" t="s">
        <v>976</v>
      </c>
      <c r="B1005" t="s">
        <v>2288</v>
      </c>
      <c r="C1005" t="s">
        <v>40</v>
      </c>
      <c r="D1005" s="1">
        <v>44069</v>
      </c>
      <c r="E1005">
        <v>12000</v>
      </c>
      <c r="G1005">
        <v>0</v>
      </c>
      <c r="H1005" t="s">
        <v>36</v>
      </c>
      <c r="I1005" t="s">
        <v>42</v>
      </c>
      <c r="J1005" t="s">
        <v>2289</v>
      </c>
      <c r="K1005" t="s">
        <v>2290</v>
      </c>
      <c r="L1005" t="s">
        <v>76</v>
      </c>
      <c r="M1005">
        <v>386596</v>
      </c>
      <c r="N1005" t="s">
        <v>38</v>
      </c>
      <c r="O1005">
        <v>27</v>
      </c>
      <c r="P1005" t="s">
        <v>33</v>
      </c>
      <c r="Q1005" t="s">
        <v>27</v>
      </c>
    </row>
    <row r="1006" spans="1:17" x14ac:dyDescent="0.3">
      <c r="A1006" t="s">
        <v>2291</v>
      </c>
      <c r="B1006" t="s">
        <v>2288</v>
      </c>
      <c r="C1006" t="s">
        <v>40</v>
      </c>
      <c r="D1006" s="1">
        <v>44981</v>
      </c>
      <c r="E1006">
        <v>10000</v>
      </c>
      <c r="G1006">
        <v>0</v>
      </c>
      <c r="H1006" t="s">
        <v>29</v>
      </c>
      <c r="I1006" t="s">
        <v>30</v>
      </c>
      <c r="J1006" t="s">
        <v>2292</v>
      </c>
      <c r="K1006" t="s">
        <v>2290</v>
      </c>
      <c r="L1006" t="s">
        <v>76</v>
      </c>
      <c r="M1006">
        <v>382089</v>
      </c>
      <c r="N1006" t="s">
        <v>38</v>
      </c>
      <c r="O1006">
        <v>49</v>
      </c>
      <c r="P1006" t="s">
        <v>49</v>
      </c>
      <c r="Q1006" t="s">
        <v>27</v>
      </c>
    </row>
    <row r="1007" spans="1:17" x14ac:dyDescent="0.3">
      <c r="A1007" t="s">
        <v>2293</v>
      </c>
      <c r="B1007" t="s">
        <v>2294</v>
      </c>
      <c r="C1007" t="s">
        <v>40</v>
      </c>
      <c r="D1007" s="1">
        <v>41423</v>
      </c>
      <c r="E1007">
        <v>10000</v>
      </c>
      <c r="G1007">
        <v>0</v>
      </c>
      <c r="H1007" t="s">
        <v>36</v>
      </c>
      <c r="I1007" t="s">
        <v>42</v>
      </c>
      <c r="J1007" t="s">
        <v>412</v>
      </c>
      <c r="K1007" t="s">
        <v>2295</v>
      </c>
      <c r="L1007" t="s">
        <v>24</v>
      </c>
      <c r="M1007">
        <v>820604</v>
      </c>
      <c r="N1007" t="s">
        <v>38</v>
      </c>
      <c r="O1007">
        <v>35</v>
      </c>
      <c r="P1007" t="s">
        <v>67</v>
      </c>
      <c r="Q1007" t="s">
        <v>104</v>
      </c>
    </row>
    <row r="1008" spans="1:17" x14ac:dyDescent="0.3">
      <c r="A1008" t="s">
        <v>2296</v>
      </c>
      <c r="B1008" t="s">
        <v>2294</v>
      </c>
      <c r="C1008" t="s">
        <v>40</v>
      </c>
      <c r="D1008" s="1">
        <v>45611</v>
      </c>
      <c r="E1008">
        <v>10000</v>
      </c>
      <c r="G1008">
        <v>0</v>
      </c>
      <c r="H1008" t="s">
        <v>98</v>
      </c>
      <c r="I1008" t="s">
        <v>30</v>
      </c>
      <c r="J1008" t="s">
        <v>2297</v>
      </c>
      <c r="K1008" t="s">
        <v>2295</v>
      </c>
      <c r="L1008" t="s">
        <v>24</v>
      </c>
      <c r="M1008">
        <v>571688</v>
      </c>
      <c r="N1008" t="s">
        <v>25</v>
      </c>
      <c r="O1008">
        <v>40</v>
      </c>
      <c r="P1008" t="s">
        <v>57</v>
      </c>
      <c r="Q1008" t="s">
        <v>104</v>
      </c>
    </row>
    <row r="1009" spans="1:17" x14ac:dyDescent="0.3">
      <c r="A1009" t="s">
        <v>2298</v>
      </c>
      <c r="B1009" t="s">
        <v>2294</v>
      </c>
      <c r="C1009" t="s">
        <v>45</v>
      </c>
      <c r="D1009" s="1">
        <v>40655</v>
      </c>
      <c r="E1009">
        <v>7000</v>
      </c>
      <c r="F1009">
        <v>500</v>
      </c>
      <c r="G1009">
        <v>500</v>
      </c>
      <c r="H1009" t="s">
        <v>20</v>
      </c>
      <c r="I1009" t="s">
        <v>30</v>
      </c>
      <c r="J1009" t="s">
        <v>2299</v>
      </c>
      <c r="K1009" t="s">
        <v>2295</v>
      </c>
      <c r="L1009" t="s">
        <v>84</v>
      </c>
      <c r="M1009">
        <v>744770</v>
      </c>
      <c r="N1009" t="s">
        <v>25</v>
      </c>
      <c r="O1009">
        <v>27</v>
      </c>
      <c r="P1009" t="s">
        <v>57</v>
      </c>
      <c r="Q1009" t="s">
        <v>104</v>
      </c>
    </row>
    <row r="1010" spans="1:17" x14ac:dyDescent="0.3">
      <c r="A1010" t="s">
        <v>1462</v>
      </c>
      <c r="B1010" t="s">
        <v>2294</v>
      </c>
      <c r="C1010" t="s">
        <v>82</v>
      </c>
      <c r="D1010" s="1">
        <v>41748</v>
      </c>
      <c r="E1010">
        <v>12000</v>
      </c>
      <c r="F1010">
        <v>500</v>
      </c>
      <c r="G1010">
        <v>500</v>
      </c>
      <c r="H1010" t="s">
        <v>20</v>
      </c>
      <c r="I1010" t="s">
        <v>21</v>
      </c>
      <c r="J1010" t="s">
        <v>2300</v>
      </c>
      <c r="K1010" t="s">
        <v>2295</v>
      </c>
      <c r="L1010" t="s">
        <v>52</v>
      </c>
      <c r="M1010">
        <v>284578</v>
      </c>
      <c r="N1010" t="s">
        <v>25</v>
      </c>
      <c r="O1010">
        <v>24</v>
      </c>
      <c r="P1010" t="s">
        <v>67</v>
      </c>
      <c r="Q1010" t="s">
        <v>104</v>
      </c>
    </row>
    <row r="1011" spans="1:17" x14ac:dyDescent="0.3">
      <c r="A1011" t="s">
        <v>2301</v>
      </c>
      <c r="B1011" t="s">
        <v>2302</v>
      </c>
      <c r="C1011" t="s">
        <v>82</v>
      </c>
      <c r="D1011" s="1">
        <v>42650</v>
      </c>
      <c r="E1011">
        <v>7000</v>
      </c>
      <c r="G1011">
        <v>0</v>
      </c>
      <c r="H1011" t="s">
        <v>98</v>
      </c>
      <c r="I1011" t="s">
        <v>42</v>
      </c>
      <c r="J1011" t="s">
        <v>2303</v>
      </c>
      <c r="K1011" t="s">
        <v>2304</v>
      </c>
      <c r="L1011" t="s">
        <v>52</v>
      </c>
      <c r="M1011">
        <v>389873</v>
      </c>
      <c r="N1011" t="s">
        <v>38</v>
      </c>
      <c r="O1011">
        <v>33</v>
      </c>
      <c r="P1011" t="s">
        <v>49</v>
      </c>
      <c r="Q1011" t="s">
        <v>27</v>
      </c>
    </row>
    <row r="1012" spans="1:17" x14ac:dyDescent="0.3">
      <c r="A1012" t="s">
        <v>2305</v>
      </c>
      <c r="B1012" t="s">
        <v>2306</v>
      </c>
      <c r="C1012" t="s">
        <v>35</v>
      </c>
      <c r="D1012" s="1">
        <v>40913</v>
      </c>
      <c r="E1012">
        <v>12000</v>
      </c>
      <c r="F1012">
        <v>500</v>
      </c>
      <c r="G1012">
        <v>500</v>
      </c>
      <c r="H1012" t="s">
        <v>36</v>
      </c>
      <c r="I1012" t="s">
        <v>42</v>
      </c>
      <c r="J1012" t="s">
        <v>2307</v>
      </c>
      <c r="K1012" t="s">
        <v>2308</v>
      </c>
      <c r="L1012" t="s">
        <v>84</v>
      </c>
      <c r="M1012">
        <v>488514</v>
      </c>
      <c r="N1012" t="s">
        <v>25</v>
      </c>
      <c r="O1012">
        <v>46</v>
      </c>
      <c r="P1012" t="s">
        <v>67</v>
      </c>
      <c r="Q1012" t="s">
        <v>27</v>
      </c>
    </row>
    <row r="1013" spans="1:17" x14ac:dyDescent="0.3">
      <c r="A1013" t="s">
        <v>2309</v>
      </c>
      <c r="B1013" t="s">
        <v>2306</v>
      </c>
      <c r="C1013" t="s">
        <v>82</v>
      </c>
      <c r="D1013" s="1">
        <v>40669</v>
      </c>
      <c r="E1013">
        <v>7000</v>
      </c>
      <c r="G1013">
        <v>0</v>
      </c>
      <c r="H1013" t="s">
        <v>41</v>
      </c>
      <c r="I1013" t="s">
        <v>30</v>
      </c>
      <c r="J1013" t="s">
        <v>2310</v>
      </c>
      <c r="K1013" t="s">
        <v>2308</v>
      </c>
      <c r="L1013" t="s">
        <v>76</v>
      </c>
      <c r="M1013">
        <v>272752</v>
      </c>
      <c r="N1013" t="s">
        <v>25</v>
      </c>
      <c r="O1013">
        <v>50</v>
      </c>
      <c r="P1013" t="s">
        <v>33</v>
      </c>
      <c r="Q1013" t="s">
        <v>27</v>
      </c>
    </row>
    <row r="1014" spans="1:17" x14ac:dyDescent="0.3">
      <c r="A1014" t="s">
        <v>2311</v>
      </c>
      <c r="B1014" t="s">
        <v>2312</v>
      </c>
      <c r="C1014" t="s">
        <v>45</v>
      </c>
      <c r="D1014" s="1">
        <v>42958</v>
      </c>
      <c r="E1014">
        <v>7000</v>
      </c>
      <c r="G1014">
        <v>0</v>
      </c>
      <c r="H1014" t="s">
        <v>65</v>
      </c>
      <c r="I1014" t="s">
        <v>21</v>
      </c>
      <c r="J1014" t="s">
        <v>2313</v>
      </c>
      <c r="K1014" t="s">
        <v>2314</v>
      </c>
      <c r="L1014" t="s">
        <v>32</v>
      </c>
      <c r="M1014">
        <v>141675</v>
      </c>
      <c r="N1014" t="s">
        <v>25</v>
      </c>
      <c r="O1014">
        <v>50</v>
      </c>
      <c r="P1014" t="s">
        <v>26</v>
      </c>
      <c r="Q1014" t="s">
        <v>27</v>
      </c>
    </row>
    <row r="1015" spans="1:17" x14ac:dyDescent="0.3">
      <c r="A1015" t="s">
        <v>2315</v>
      </c>
      <c r="B1015" t="s">
        <v>2312</v>
      </c>
      <c r="C1015" t="s">
        <v>82</v>
      </c>
      <c r="D1015" s="1">
        <v>42114</v>
      </c>
      <c r="E1015">
        <v>12000</v>
      </c>
      <c r="F1015">
        <v>300</v>
      </c>
      <c r="G1015">
        <v>300</v>
      </c>
      <c r="H1015" t="s">
        <v>20</v>
      </c>
      <c r="I1015" t="s">
        <v>42</v>
      </c>
      <c r="J1015" t="s">
        <v>2316</v>
      </c>
      <c r="K1015" t="s">
        <v>2314</v>
      </c>
      <c r="L1015" t="s">
        <v>84</v>
      </c>
      <c r="M1015">
        <v>628503</v>
      </c>
      <c r="N1015" t="s">
        <v>38</v>
      </c>
      <c r="O1015">
        <v>47</v>
      </c>
      <c r="P1015" t="s">
        <v>26</v>
      </c>
      <c r="Q1015" t="s">
        <v>27</v>
      </c>
    </row>
    <row r="1016" spans="1:17" x14ac:dyDescent="0.3">
      <c r="A1016" t="s">
        <v>1114</v>
      </c>
      <c r="B1016" t="s">
        <v>2312</v>
      </c>
      <c r="C1016" t="s">
        <v>40</v>
      </c>
      <c r="D1016" s="1">
        <v>42657</v>
      </c>
      <c r="E1016">
        <v>10000</v>
      </c>
      <c r="F1016">
        <v>300</v>
      </c>
      <c r="G1016">
        <v>300</v>
      </c>
      <c r="H1016" t="s">
        <v>36</v>
      </c>
      <c r="I1016" t="s">
        <v>42</v>
      </c>
      <c r="J1016" t="s">
        <v>1272</v>
      </c>
      <c r="K1016" t="s">
        <v>2314</v>
      </c>
      <c r="L1016" t="s">
        <v>32</v>
      </c>
      <c r="M1016">
        <v>304019</v>
      </c>
      <c r="N1016" t="s">
        <v>38</v>
      </c>
      <c r="O1016">
        <v>49</v>
      </c>
      <c r="P1016" t="s">
        <v>67</v>
      </c>
      <c r="Q1016" t="s">
        <v>27</v>
      </c>
    </row>
    <row r="1017" spans="1:17" x14ac:dyDescent="0.3">
      <c r="A1017" t="s">
        <v>2317</v>
      </c>
      <c r="B1017" t="s">
        <v>2312</v>
      </c>
      <c r="C1017" t="s">
        <v>82</v>
      </c>
      <c r="D1017" s="1">
        <v>44821</v>
      </c>
      <c r="E1017">
        <v>12000</v>
      </c>
      <c r="G1017">
        <v>0</v>
      </c>
      <c r="H1017" t="s">
        <v>20</v>
      </c>
      <c r="I1017" t="s">
        <v>30</v>
      </c>
      <c r="J1017" t="s">
        <v>2280</v>
      </c>
      <c r="K1017" t="s">
        <v>2314</v>
      </c>
      <c r="L1017" t="s">
        <v>84</v>
      </c>
      <c r="M1017">
        <v>681061</v>
      </c>
      <c r="N1017" t="s">
        <v>38</v>
      </c>
      <c r="O1017">
        <v>32</v>
      </c>
      <c r="P1017" t="s">
        <v>33</v>
      </c>
      <c r="Q1017" t="s">
        <v>27</v>
      </c>
    </row>
    <row r="1018" spans="1:17" x14ac:dyDescent="0.3">
      <c r="A1018" t="s">
        <v>2318</v>
      </c>
      <c r="B1018" t="s">
        <v>2312</v>
      </c>
      <c r="C1018" t="s">
        <v>35</v>
      </c>
      <c r="D1018" s="1">
        <v>43342</v>
      </c>
      <c r="E1018">
        <v>12000</v>
      </c>
      <c r="G1018">
        <v>0</v>
      </c>
      <c r="H1018" t="s">
        <v>98</v>
      </c>
      <c r="I1018" t="s">
        <v>21</v>
      </c>
      <c r="J1018" t="s">
        <v>2319</v>
      </c>
      <c r="K1018" t="s">
        <v>2314</v>
      </c>
      <c r="L1018" t="s">
        <v>76</v>
      </c>
      <c r="M1018">
        <v>416031</v>
      </c>
      <c r="N1018" t="s">
        <v>25</v>
      </c>
      <c r="O1018">
        <v>42</v>
      </c>
      <c r="P1018" t="s">
        <v>26</v>
      </c>
      <c r="Q1018" t="s">
        <v>27</v>
      </c>
    </row>
    <row r="1019" spans="1:17" x14ac:dyDescent="0.3">
      <c r="A1019" t="s">
        <v>2320</v>
      </c>
      <c r="B1019" t="s">
        <v>2312</v>
      </c>
      <c r="C1019" t="s">
        <v>82</v>
      </c>
      <c r="D1019" s="1">
        <v>42313</v>
      </c>
      <c r="E1019">
        <v>7000</v>
      </c>
      <c r="F1019">
        <v>500</v>
      </c>
      <c r="G1019">
        <v>500</v>
      </c>
      <c r="H1019" t="s">
        <v>29</v>
      </c>
      <c r="I1019" t="s">
        <v>42</v>
      </c>
      <c r="J1019" t="s">
        <v>2321</v>
      </c>
      <c r="K1019" t="s">
        <v>2314</v>
      </c>
      <c r="L1019" t="s">
        <v>84</v>
      </c>
      <c r="M1019">
        <v>928433</v>
      </c>
      <c r="N1019" t="s">
        <v>25</v>
      </c>
      <c r="O1019">
        <v>33</v>
      </c>
      <c r="P1019" t="s">
        <v>49</v>
      </c>
      <c r="Q1019" t="s">
        <v>27</v>
      </c>
    </row>
    <row r="1020" spans="1:17" x14ac:dyDescent="0.3">
      <c r="A1020" t="s">
        <v>1851</v>
      </c>
      <c r="B1020" t="s">
        <v>2312</v>
      </c>
      <c r="C1020" t="s">
        <v>35</v>
      </c>
      <c r="D1020" s="1">
        <v>45527</v>
      </c>
      <c r="E1020">
        <v>12000</v>
      </c>
      <c r="G1020">
        <v>0</v>
      </c>
      <c r="H1020" t="s">
        <v>36</v>
      </c>
      <c r="I1020" t="s">
        <v>42</v>
      </c>
      <c r="J1020" t="s">
        <v>2322</v>
      </c>
      <c r="K1020" t="s">
        <v>2314</v>
      </c>
      <c r="L1020" t="s">
        <v>32</v>
      </c>
      <c r="M1020">
        <v>283135</v>
      </c>
      <c r="N1020" t="s">
        <v>38</v>
      </c>
      <c r="O1020">
        <v>37</v>
      </c>
      <c r="P1020" t="s">
        <v>57</v>
      </c>
      <c r="Q1020" t="s">
        <v>27</v>
      </c>
    </row>
    <row r="1021" spans="1:17" x14ac:dyDescent="0.3">
      <c r="A1021" t="s">
        <v>2323</v>
      </c>
      <c r="B1021" t="s">
        <v>2312</v>
      </c>
      <c r="C1021" t="s">
        <v>45</v>
      </c>
      <c r="D1021" s="1">
        <v>42338</v>
      </c>
      <c r="E1021">
        <v>12000</v>
      </c>
      <c r="F1021">
        <v>300</v>
      </c>
      <c r="G1021">
        <v>300</v>
      </c>
      <c r="H1021" t="s">
        <v>36</v>
      </c>
      <c r="I1021" t="s">
        <v>30</v>
      </c>
      <c r="J1021" t="s">
        <v>2324</v>
      </c>
      <c r="K1021" t="s">
        <v>2314</v>
      </c>
      <c r="L1021" t="s">
        <v>52</v>
      </c>
      <c r="M1021">
        <v>831133</v>
      </c>
      <c r="N1021" t="s">
        <v>38</v>
      </c>
      <c r="O1021">
        <v>36</v>
      </c>
      <c r="P1021" t="s">
        <v>33</v>
      </c>
      <c r="Q1021" t="s">
        <v>27</v>
      </c>
    </row>
    <row r="1022" spans="1:17" x14ac:dyDescent="0.3">
      <c r="A1022" t="s">
        <v>2325</v>
      </c>
      <c r="B1022" t="s">
        <v>2326</v>
      </c>
      <c r="C1022" t="s">
        <v>40</v>
      </c>
      <c r="D1022" s="1">
        <v>45306</v>
      </c>
      <c r="E1022">
        <v>7000</v>
      </c>
      <c r="F1022">
        <v>500</v>
      </c>
      <c r="G1022">
        <v>500</v>
      </c>
      <c r="H1022" t="s">
        <v>65</v>
      </c>
      <c r="I1022" t="s">
        <v>30</v>
      </c>
      <c r="J1022" t="s">
        <v>2327</v>
      </c>
      <c r="K1022" t="s">
        <v>2328</v>
      </c>
      <c r="L1022" t="s">
        <v>52</v>
      </c>
      <c r="M1022">
        <v>150309</v>
      </c>
      <c r="N1022" t="s">
        <v>25</v>
      </c>
      <c r="O1022">
        <v>33</v>
      </c>
      <c r="P1022" t="s">
        <v>67</v>
      </c>
      <c r="Q1022" t="s">
        <v>104</v>
      </c>
    </row>
    <row r="1023" spans="1:17" x14ac:dyDescent="0.3">
      <c r="A1023" t="s">
        <v>2329</v>
      </c>
      <c r="B1023" t="s">
        <v>2326</v>
      </c>
      <c r="C1023" t="s">
        <v>40</v>
      </c>
      <c r="D1023" s="1">
        <v>45622</v>
      </c>
      <c r="E1023">
        <v>10000</v>
      </c>
      <c r="F1023">
        <v>300</v>
      </c>
      <c r="G1023">
        <v>300</v>
      </c>
      <c r="H1023" t="s">
        <v>29</v>
      </c>
      <c r="I1023" t="s">
        <v>21</v>
      </c>
      <c r="J1023" t="s">
        <v>2330</v>
      </c>
      <c r="K1023" t="s">
        <v>2328</v>
      </c>
      <c r="L1023" t="s">
        <v>32</v>
      </c>
      <c r="M1023">
        <v>150692</v>
      </c>
      <c r="N1023" t="s">
        <v>25</v>
      </c>
      <c r="O1023">
        <v>27</v>
      </c>
      <c r="P1023" t="s">
        <v>57</v>
      </c>
      <c r="Q1023" t="s">
        <v>104</v>
      </c>
    </row>
    <row r="1024" spans="1:17" x14ac:dyDescent="0.3">
      <c r="A1024" t="s">
        <v>2331</v>
      </c>
      <c r="B1024" t="s">
        <v>2326</v>
      </c>
      <c r="C1024" t="s">
        <v>40</v>
      </c>
      <c r="D1024" s="1">
        <v>43092</v>
      </c>
      <c r="E1024">
        <v>7000</v>
      </c>
      <c r="F1024">
        <v>300</v>
      </c>
      <c r="G1024">
        <v>300</v>
      </c>
      <c r="H1024" t="s">
        <v>98</v>
      </c>
      <c r="I1024" t="s">
        <v>42</v>
      </c>
      <c r="J1024" t="s">
        <v>2332</v>
      </c>
      <c r="K1024" t="s">
        <v>2328</v>
      </c>
      <c r="L1024" t="s">
        <v>32</v>
      </c>
      <c r="M1024">
        <v>327216</v>
      </c>
      <c r="N1024" t="s">
        <v>38</v>
      </c>
      <c r="O1024">
        <v>28</v>
      </c>
      <c r="P1024" t="s">
        <v>67</v>
      </c>
      <c r="Q1024" t="s">
        <v>104</v>
      </c>
    </row>
    <row r="1025" spans="1:17" x14ac:dyDescent="0.3">
      <c r="A1025" t="s">
        <v>2333</v>
      </c>
      <c r="B1025" t="s">
        <v>2326</v>
      </c>
      <c r="C1025" t="s">
        <v>82</v>
      </c>
      <c r="D1025" s="1">
        <v>42727</v>
      </c>
      <c r="E1025">
        <v>10000</v>
      </c>
      <c r="F1025">
        <v>500</v>
      </c>
      <c r="G1025">
        <v>500</v>
      </c>
      <c r="H1025" t="s">
        <v>36</v>
      </c>
      <c r="I1025" t="s">
        <v>42</v>
      </c>
      <c r="J1025" t="s">
        <v>2334</v>
      </c>
      <c r="K1025" t="s">
        <v>2328</v>
      </c>
      <c r="L1025" t="s">
        <v>32</v>
      </c>
      <c r="M1025">
        <v>599371</v>
      </c>
      <c r="N1025" t="s">
        <v>25</v>
      </c>
      <c r="O1025">
        <v>28</v>
      </c>
      <c r="P1025" t="s">
        <v>49</v>
      </c>
      <c r="Q1025" t="s">
        <v>104</v>
      </c>
    </row>
    <row r="1026" spans="1:17" x14ac:dyDescent="0.3">
      <c r="A1026" t="s">
        <v>1554</v>
      </c>
      <c r="B1026" t="s">
        <v>2326</v>
      </c>
      <c r="C1026" t="s">
        <v>40</v>
      </c>
      <c r="D1026" s="1">
        <v>44782</v>
      </c>
      <c r="E1026">
        <v>10000</v>
      </c>
      <c r="G1026">
        <v>0</v>
      </c>
      <c r="H1026" t="s">
        <v>98</v>
      </c>
      <c r="I1026" t="s">
        <v>21</v>
      </c>
      <c r="J1026" t="s">
        <v>2335</v>
      </c>
      <c r="K1026" t="s">
        <v>2328</v>
      </c>
      <c r="L1026" t="s">
        <v>52</v>
      </c>
      <c r="M1026">
        <v>884324</v>
      </c>
      <c r="N1026" t="s">
        <v>25</v>
      </c>
      <c r="O1026">
        <v>23</v>
      </c>
      <c r="P1026" t="s">
        <v>57</v>
      </c>
      <c r="Q1026" t="s">
        <v>104</v>
      </c>
    </row>
    <row r="1027" spans="1:17" x14ac:dyDescent="0.3">
      <c r="A1027" t="s">
        <v>1998</v>
      </c>
      <c r="B1027" t="s">
        <v>2326</v>
      </c>
      <c r="C1027" t="s">
        <v>82</v>
      </c>
      <c r="D1027" s="1">
        <v>45755</v>
      </c>
      <c r="E1027">
        <v>7000</v>
      </c>
      <c r="G1027">
        <v>0</v>
      </c>
      <c r="H1027" t="s">
        <v>36</v>
      </c>
      <c r="I1027" t="s">
        <v>30</v>
      </c>
      <c r="J1027" t="s">
        <v>2336</v>
      </c>
      <c r="K1027" t="s">
        <v>2328</v>
      </c>
      <c r="L1027" t="s">
        <v>84</v>
      </c>
      <c r="M1027">
        <v>100958</v>
      </c>
      <c r="N1027" t="s">
        <v>38</v>
      </c>
      <c r="O1027">
        <v>50</v>
      </c>
      <c r="P1027" t="s">
        <v>57</v>
      </c>
      <c r="Q1027" t="s">
        <v>104</v>
      </c>
    </row>
    <row r="1028" spans="1:17" x14ac:dyDescent="0.3">
      <c r="A1028" t="s">
        <v>2337</v>
      </c>
      <c r="B1028" t="s">
        <v>2326</v>
      </c>
      <c r="C1028" t="s">
        <v>19</v>
      </c>
      <c r="D1028" s="1">
        <v>40866</v>
      </c>
      <c r="E1028">
        <v>7000</v>
      </c>
      <c r="F1028">
        <v>500</v>
      </c>
      <c r="G1028">
        <v>500</v>
      </c>
      <c r="H1028" t="s">
        <v>41</v>
      </c>
      <c r="I1028" t="s">
        <v>30</v>
      </c>
      <c r="J1028" t="s">
        <v>2338</v>
      </c>
      <c r="K1028" t="s">
        <v>2328</v>
      </c>
      <c r="L1028" t="s">
        <v>32</v>
      </c>
      <c r="M1028">
        <v>511475</v>
      </c>
      <c r="N1028" t="s">
        <v>38</v>
      </c>
      <c r="O1028">
        <v>29</v>
      </c>
      <c r="P1028" t="s">
        <v>67</v>
      </c>
      <c r="Q1028" t="s">
        <v>104</v>
      </c>
    </row>
    <row r="1029" spans="1:17" x14ac:dyDescent="0.3">
      <c r="A1029" t="s">
        <v>2339</v>
      </c>
      <c r="B1029" t="s">
        <v>2326</v>
      </c>
      <c r="C1029" t="s">
        <v>35</v>
      </c>
      <c r="D1029" s="1">
        <v>44550</v>
      </c>
      <c r="E1029">
        <v>10000</v>
      </c>
      <c r="F1029">
        <v>500</v>
      </c>
      <c r="G1029">
        <v>500</v>
      </c>
      <c r="H1029" t="s">
        <v>29</v>
      </c>
      <c r="I1029" t="s">
        <v>42</v>
      </c>
      <c r="J1029" t="s">
        <v>2340</v>
      </c>
      <c r="K1029" t="s">
        <v>2328</v>
      </c>
      <c r="L1029" t="s">
        <v>52</v>
      </c>
      <c r="M1029">
        <v>353723</v>
      </c>
      <c r="N1029" t="s">
        <v>38</v>
      </c>
      <c r="O1029">
        <v>43</v>
      </c>
      <c r="P1029" t="s">
        <v>49</v>
      </c>
      <c r="Q1029" t="s">
        <v>104</v>
      </c>
    </row>
    <row r="1030" spans="1:17" x14ac:dyDescent="0.3">
      <c r="A1030" t="s">
        <v>1756</v>
      </c>
      <c r="B1030" t="s">
        <v>2326</v>
      </c>
      <c r="C1030" t="s">
        <v>40</v>
      </c>
      <c r="D1030" s="1">
        <v>41548</v>
      </c>
      <c r="E1030">
        <v>10000</v>
      </c>
      <c r="F1030">
        <v>500</v>
      </c>
      <c r="G1030">
        <v>500</v>
      </c>
      <c r="H1030" t="s">
        <v>41</v>
      </c>
      <c r="I1030" t="s">
        <v>42</v>
      </c>
      <c r="J1030" t="s">
        <v>2341</v>
      </c>
      <c r="K1030" t="s">
        <v>2328</v>
      </c>
      <c r="L1030" t="s">
        <v>84</v>
      </c>
      <c r="M1030">
        <v>575301</v>
      </c>
      <c r="N1030" t="s">
        <v>25</v>
      </c>
      <c r="O1030">
        <v>48</v>
      </c>
      <c r="P1030" t="s">
        <v>57</v>
      </c>
      <c r="Q1030" t="s">
        <v>104</v>
      </c>
    </row>
    <row r="1031" spans="1:17" x14ac:dyDescent="0.3">
      <c r="A1031" t="s">
        <v>2342</v>
      </c>
      <c r="B1031" t="s">
        <v>2326</v>
      </c>
      <c r="C1031" t="s">
        <v>40</v>
      </c>
      <c r="D1031" s="1">
        <v>42871</v>
      </c>
      <c r="E1031">
        <v>10000</v>
      </c>
      <c r="F1031">
        <v>500</v>
      </c>
      <c r="G1031">
        <v>500</v>
      </c>
      <c r="H1031" t="s">
        <v>41</v>
      </c>
      <c r="I1031" t="s">
        <v>21</v>
      </c>
      <c r="J1031" t="s">
        <v>2343</v>
      </c>
      <c r="K1031" t="s">
        <v>2328</v>
      </c>
      <c r="L1031" t="s">
        <v>32</v>
      </c>
      <c r="M1031">
        <v>404457</v>
      </c>
      <c r="N1031" t="s">
        <v>25</v>
      </c>
      <c r="O1031">
        <v>32</v>
      </c>
      <c r="P1031" t="s">
        <v>33</v>
      </c>
      <c r="Q1031" t="s">
        <v>104</v>
      </c>
    </row>
    <row r="1032" spans="1:17" x14ac:dyDescent="0.3">
      <c r="A1032" t="s">
        <v>2344</v>
      </c>
      <c r="B1032" t="s">
        <v>2326</v>
      </c>
      <c r="C1032" t="s">
        <v>40</v>
      </c>
      <c r="D1032" s="1">
        <v>44756</v>
      </c>
      <c r="E1032">
        <v>7000</v>
      </c>
      <c r="F1032">
        <v>500</v>
      </c>
      <c r="G1032">
        <v>500</v>
      </c>
      <c r="H1032" t="s">
        <v>36</v>
      </c>
      <c r="I1032" t="s">
        <v>21</v>
      </c>
      <c r="J1032" t="s">
        <v>2345</v>
      </c>
      <c r="K1032" t="s">
        <v>2328</v>
      </c>
      <c r="L1032" t="s">
        <v>32</v>
      </c>
      <c r="M1032">
        <v>986143</v>
      </c>
      <c r="N1032" t="s">
        <v>25</v>
      </c>
      <c r="O1032">
        <v>26</v>
      </c>
      <c r="P1032" t="s">
        <v>26</v>
      </c>
      <c r="Q1032" t="s">
        <v>104</v>
      </c>
    </row>
    <row r="1033" spans="1:17" x14ac:dyDescent="0.3">
      <c r="A1033" t="s">
        <v>2346</v>
      </c>
      <c r="B1033" t="s">
        <v>2326</v>
      </c>
      <c r="C1033" t="s">
        <v>45</v>
      </c>
      <c r="D1033" s="1">
        <v>43595</v>
      </c>
      <c r="E1033">
        <v>12000</v>
      </c>
      <c r="F1033">
        <v>500</v>
      </c>
      <c r="G1033">
        <v>500</v>
      </c>
      <c r="H1033" t="s">
        <v>65</v>
      </c>
      <c r="I1033" t="s">
        <v>21</v>
      </c>
      <c r="J1033" t="s">
        <v>2347</v>
      </c>
      <c r="K1033" t="s">
        <v>2328</v>
      </c>
      <c r="L1033" t="s">
        <v>84</v>
      </c>
      <c r="M1033">
        <v>165555</v>
      </c>
      <c r="N1033" t="s">
        <v>38</v>
      </c>
      <c r="O1033">
        <v>50</v>
      </c>
      <c r="P1033" t="s">
        <v>26</v>
      </c>
      <c r="Q1033" t="s">
        <v>104</v>
      </c>
    </row>
    <row r="1034" spans="1:17" x14ac:dyDescent="0.3">
      <c r="A1034" t="s">
        <v>327</v>
      </c>
      <c r="B1034" t="s">
        <v>2326</v>
      </c>
      <c r="C1034" t="s">
        <v>40</v>
      </c>
      <c r="D1034" s="1">
        <v>44326</v>
      </c>
      <c r="E1034">
        <v>12000</v>
      </c>
      <c r="G1034">
        <v>0</v>
      </c>
      <c r="H1034" t="s">
        <v>29</v>
      </c>
      <c r="I1034" t="s">
        <v>21</v>
      </c>
      <c r="J1034" t="s">
        <v>2348</v>
      </c>
      <c r="K1034" t="s">
        <v>2328</v>
      </c>
      <c r="L1034" t="s">
        <v>52</v>
      </c>
      <c r="M1034">
        <v>942946</v>
      </c>
      <c r="N1034" t="s">
        <v>25</v>
      </c>
      <c r="O1034">
        <v>48</v>
      </c>
      <c r="P1034" t="s">
        <v>26</v>
      </c>
      <c r="Q1034" t="s">
        <v>104</v>
      </c>
    </row>
    <row r="1035" spans="1:17" x14ac:dyDescent="0.3">
      <c r="A1035" t="s">
        <v>2349</v>
      </c>
      <c r="B1035" t="s">
        <v>2326</v>
      </c>
      <c r="C1035" t="s">
        <v>35</v>
      </c>
      <c r="D1035" s="1">
        <v>43368</v>
      </c>
      <c r="E1035">
        <v>10000</v>
      </c>
      <c r="F1035">
        <v>500</v>
      </c>
      <c r="G1035">
        <v>500</v>
      </c>
      <c r="H1035" t="s">
        <v>36</v>
      </c>
      <c r="I1035" t="s">
        <v>30</v>
      </c>
      <c r="J1035" t="s">
        <v>1885</v>
      </c>
      <c r="K1035" t="s">
        <v>2328</v>
      </c>
      <c r="L1035" t="s">
        <v>52</v>
      </c>
      <c r="M1035">
        <v>209548</v>
      </c>
      <c r="N1035" t="s">
        <v>25</v>
      </c>
      <c r="O1035">
        <v>26</v>
      </c>
      <c r="P1035" t="s">
        <v>26</v>
      </c>
      <c r="Q1035" t="s">
        <v>104</v>
      </c>
    </row>
    <row r="1036" spans="1:17" x14ac:dyDescent="0.3">
      <c r="A1036" t="s">
        <v>2350</v>
      </c>
      <c r="B1036" t="s">
        <v>2326</v>
      </c>
      <c r="C1036" t="s">
        <v>40</v>
      </c>
      <c r="D1036" s="1">
        <v>41736</v>
      </c>
      <c r="E1036">
        <v>7000</v>
      </c>
      <c r="F1036">
        <v>500</v>
      </c>
      <c r="G1036">
        <v>500</v>
      </c>
      <c r="H1036" t="s">
        <v>98</v>
      </c>
      <c r="I1036" t="s">
        <v>42</v>
      </c>
      <c r="J1036" t="s">
        <v>2351</v>
      </c>
      <c r="K1036" t="s">
        <v>2328</v>
      </c>
      <c r="L1036" t="s">
        <v>84</v>
      </c>
      <c r="M1036">
        <v>478737</v>
      </c>
      <c r="N1036" t="s">
        <v>38</v>
      </c>
      <c r="O1036">
        <v>24</v>
      </c>
      <c r="P1036" t="s">
        <v>67</v>
      </c>
      <c r="Q1036" t="s">
        <v>104</v>
      </c>
    </row>
    <row r="1037" spans="1:17" x14ac:dyDescent="0.3">
      <c r="A1037" t="s">
        <v>523</v>
      </c>
      <c r="B1037" t="s">
        <v>2326</v>
      </c>
      <c r="C1037" t="s">
        <v>40</v>
      </c>
      <c r="D1037" s="1">
        <v>44318</v>
      </c>
      <c r="E1037">
        <v>10000</v>
      </c>
      <c r="G1037">
        <v>0</v>
      </c>
      <c r="H1037" t="s">
        <v>65</v>
      </c>
      <c r="I1037" t="s">
        <v>21</v>
      </c>
      <c r="J1037" t="s">
        <v>2148</v>
      </c>
      <c r="K1037" t="s">
        <v>2328</v>
      </c>
      <c r="L1037" t="s">
        <v>24</v>
      </c>
      <c r="M1037">
        <v>640723</v>
      </c>
      <c r="N1037" t="s">
        <v>38</v>
      </c>
      <c r="O1037">
        <v>33</v>
      </c>
      <c r="P1037" t="s">
        <v>26</v>
      </c>
      <c r="Q1037" t="s">
        <v>104</v>
      </c>
    </row>
    <row r="1038" spans="1:17" x14ac:dyDescent="0.3">
      <c r="A1038" t="s">
        <v>2352</v>
      </c>
      <c r="B1038" t="s">
        <v>2353</v>
      </c>
      <c r="C1038" t="s">
        <v>19</v>
      </c>
      <c r="D1038" s="1">
        <v>41966</v>
      </c>
      <c r="E1038">
        <v>7000</v>
      </c>
      <c r="G1038">
        <v>0</v>
      </c>
      <c r="H1038" t="s">
        <v>29</v>
      </c>
      <c r="I1038" t="s">
        <v>30</v>
      </c>
      <c r="J1038" t="s">
        <v>2354</v>
      </c>
      <c r="K1038" t="s">
        <v>2355</v>
      </c>
      <c r="L1038" t="s">
        <v>24</v>
      </c>
      <c r="M1038">
        <v>208599</v>
      </c>
      <c r="N1038" t="s">
        <v>25</v>
      </c>
      <c r="O1038">
        <v>42</v>
      </c>
      <c r="P1038" t="s">
        <v>57</v>
      </c>
      <c r="Q1038" t="s">
        <v>27</v>
      </c>
    </row>
    <row r="1039" spans="1:17" x14ac:dyDescent="0.3">
      <c r="A1039" t="s">
        <v>921</v>
      </c>
      <c r="B1039" t="s">
        <v>2353</v>
      </c>
      <c r="C1039" t="s">
        <v>19</v>
      </c>
      <c r="D1039" s="1">
        <v>42141</v>
      </c>
      <c r="E1039">
        <v>10000</v>
      </c>
      <c r="F1039">
        <v>300</v>
      </c>
      <c r="G1039">
        <v>300</v>
      </c>
      <c r="H1039" t="s">
        <v>98</v>
      </c>
      <c r="I1039" t="s">
        <v>21</v>
      </c>
      <c r="J1039" t="s">
        <v>2356</v>
      </c>
      <c r="K1039" t="s">
        <v>2355</v>
      </c>
      <c r="L1039" t="s">
        <v>52</v>
      </c>
      <c r="M1039">
        <v>639592</v>
      </c>
      <c r="N1039" t="s">
        <v>38</v>
      </c>
      <c r="O1039">
        <v>34</v>
      </c>
      <c r="P1039" t="s">
        <v>57</v>
      </c>
      <c r="Q1039" t="s">
        <v>27</v>
      </c>
    </row>
    <row r="1040" spans="1:17" x14ac:dyDescent="0.3">
      <c r="A1040" t="s">
        <v>2357</v>
      </c>
      <c r="B1040" t="s">
        <v>2353</v>
      </c>
      <c r="C1040" t="s">
        <v>19</v>
      </c>
      <c r="D1040" s="1">
        <v>44100</v>
      </c>
      <c r="E1040">
        <v>7000</v>
      </c>
      <c r="F1040">
        <v>500</v>
      </c>
      <c r="G1040">
        <v>500</v>
      </c>
      <c r="H1040" t="s">
        <v>98</v>
      </c>
      <c r="I1040" t="s">
        <v>21</v>
      </c>
      <c r="J1040" t="s">
        <v>2358</v>
      </c>
      <c r="K1040" t="s">
        <v>2359</v>
      </c>
      <c r="L1040" t="s">
        <v>32</v>
      </c>
      <c r="M1040">
        <v>147361</v>
      </c>
      <c r="N1040" t="s">
        <v>38</v>
      </c>
      <c r="O1040">
        <v>42</v>
      </c>
      <c r="P1040" t="s">
        <v>49</v>
      </c>
      <c r="Q1040" t="s">
        <v>27</v>
      </c>
    </row>
    <row r="1041" spans="1:17" x14ac:dyDescent="0.3">
      <c r="A1041" t="s">
        <v>1724</v>
      </c>
      <c r="B1041" t="s">
        <v>2353</v>
      </c>
      <c r="C1041" t="s">
        <v>35</v>
      </c>
      <c r="D1041" s="1">
        <v>42212</v>
      </c>
      <c r="E1041">
        <v>7000</v>
      </c>
      <c r="F1041">
        <v>300</v>
      </c>
      <c r="G1041">
        <v>300</v>
      </c>
      <c r="H1041" t="s">
        <v>20</v>
      </c>
      <c r="I1041" t="s">
        <v>42</v>
      </c>
      <c r="J1041" t="s">
        <v>1177</v>
      </c>
      <c r="K1041" t="s">
        <v>2359</v>
      </c>
      <c r="L1041" t="s">
        <v>32</v>
      </c>
      <c r="M1041">
        <v>481426</v>
      </c>
      <c r="N1041" t="s">
        <v>38</v>
      </c>
      <c r="O1041">
        <v>37</v>
      </c>
      <c r="P1041" t="s">
        <v>49</v>
      </c>
      <c r="Q1041" t="s">
        <v>27</v>
      </c>
    </row>
    <row r="1042" spans="1:17" x14ac:dyDescent="0.3">
      <c r="A1042" t="s">
        <v>1886</v>
      </c>
      <c r="B1042" t="s">
        <v>2360</v>
      </c>
      <c r="C1042" t="s">
        <v>82</v>
      </c>
      <c r="D1042" s="1">
        <v>41162</v>
      </c>
      <c r="E1042">
        <v>10000</v>
      </c>
      <c r="G1042">
        <v>0</v>
      </c>
      <c r="H1042" t="s">
        <v>65</v>
      </c>
      <c r="I1042" t="s">
        <v>42</v>
      </c>
      <c r="J1042" t="s">
        <v>2361</v>
      </c>
      <c r="K1042" t="s">
        <v>2362</v>
      </c>
      <c r="L1042" t="s">
        <v>52</v>
      </c>
      <c r="M1042">
        <v>792044</v>
      </c>
      <c r="N1042" t="s">
        <v>25</v>
      </c>
      <c r="O1042">
        <v>27</v>
      </c>
      <c r="P1042" t="s">
        <v>57</v>
      </c>
      <c r="Q1042" t="s">
        <v>27</v>
      </c>
    </row>
    <row r="1043" spans="1:17" x14ac:dyDescent="0.3">
      <c r="A1043" t="s">
        <v>1530</v>
      </c>
      <c r="B1043" t="s">
        <v>2360</v>
      </c>
      <c r="C1043" t="s">
        <v>45</v>
      </c>
      <c r="D1043" s="1">
        <v>42535</v>
      </c>
      <c r="E1043">
        <v>12000</v>
      </c>
      <c r="G1043">
        <v>0</v>
      </c>
      <c r="H1043" t="s">
        <v>36</v>
      </c>
      <c r="I1043" t="s">
        <v>21</v>
      </c>
      <c r="J1043" t="s">
        <v>2363</v>
      </c>
      <c r="K1043" t="s">
        <v>2362</v>
      </c>
      <c r="L1043" t="s">
        <v>52</v>
      </c>
      <c r="M1043">
        <v>483209</v>
      </c>
      <c r="N1043" t="s">
        <v>38</v>
      </c>
      <c r="O1043">
        <v>35</v>
      </c>
      <c r="P1043" t="s">
        <v>49</v>
      </c>
      <c r="Q1043" t="s">
        <v>27</v>
      </c>
    </row>
    <row r="1044" spans="1:17" x14ac:dyDescent="0.3">
      <c r="A1044" t="s">
        <v>2364</v>
      </c>
      <c r="B1044" t="s">
        <v>2360</v>
      </c>
      <c r="C1044" t="s">
        <v>40</v>
      </c>
      <c r="D1044" s="1">
        <v>45768</v>
      </c>
      <c r="E1044">
        <v>10000</v>
      </c>
      <c r="G1044">
        <v>0</v>
      </c>
      <c r="H1044" t="s">
        <v>20</v>
      </c>
      <c r="I1044" t="s">
        <v>30</v>
      </c>
      <c r="J1044" t="s">
        <v>2365</v>
      </c>
      <c r="K1044" t="s">
        <v>2362</v>
      </c>
      <c r="L1044" t="s">
        <v>76</v>
      </c>
      <c r="M1044">
        <v>105110</v>
      </c>
      <c r="N1044" t="s">
        <v>25</v>
      </c>
      <c r="O1044">
        <v>48</v>
      </c>
      <c r="P1044" t="s">
        <v>67</v>
      </c>
      <c r="Q1044" t="s">
        <v>27</v>
      </c>
    </row>
    <row r="1045" spans="1:17" x14ac:dyDescent="0.3">
      <c r="A1045" t="s">
        <v>2366</v>
      </c>
      <c r="B1045" t="s">
        <v>2367</v>
      </c>
      <c r="C1045" t="s">
        <v>40</v>
      </c>
      <c r="D1045" s="1">
        <v>44642</v>
      </c>
      <c r="E1045">
        <v>12000</v>
      </c>
      <c r="G1045">
        <v>0</v>
      </c>
      <c r="H1045" t="s">
        <v>36</v>
      </c>
      <c r="I1045" t="s">
        <v>21</v>
      </c>
      <c r="J1045" t="s">
        <v>2368</v>
      </c>
      <c r="K1045" t="s">
        <v>2369</v>
      </c>
      <c r="L1045" t="s">
        <v>76</v>
      </c>
      <c r="M1045">
        <v>667702</v>
      </c>
      <c r="N1045" t="s">
        <v>38</v>
      </c>
      <c r="O1045">
        <v>42</v>
      </c>
      <c r="P1045" t="s">
        <v>57</v>
      </c>
      <c r="Q1045" t="s">
        <v>27</v>
      </c>
    </row>
    <row r="1046" spans="1:17" x14ac:dyDescent="0.3">
      <c r="A1046" t="s">
        <v>521</v>
      </c>
      <c r="B1046" t="s">
        <v>2367</v>
      </c>
      <c r="C1046" t="s">
        <v>40</v>
      </c>
      <c r="D1046" s="1">
        <v>41977</v>
      </c>
      <c r="E1046">
        <v>7000</v>
      </c>
      <c r="F1046">
        <v>300</v>
      </c>
      <c r="G1046">
        <v>300</v>
      </c>
      <c r="H1046" t="s">
        <v>98</v>
      </c>
      <c r="I1046" t="s">
        <v>42</v>
      </c>
      <c r="J1046" t="s">
        <v>2370</v>
      </c>
      <c r="K1046" t="s">
        <v>2369</v>
      </c>
      <c r="L1046" t="s">
        <v>84</v>
      </c>
      <c r="M1046">
        <v>312511</v>
      </c>
      <c r="N1046" t="s">
        <v>38</v>
      </c>
      <c r="O1046">
        <v>28</v>
      </c>
      <c r="P1046" t="s">
        <v>49</v>
      </c>
      <c r="Q1046" t="s">
        <v>27</v>
      </c>
    </row>
    <row r="1047" spans="1:17" x14ac:dyDescent="0.3">
      <c r="A1047" t="s">
        <v>2371</v>
      </c>
      <c r="B1047" t="s">
        <v>2367</v>
      </c>
      <c r="C1047" t="s">
        <v>40</v>
      </c>
      <c r="D1047" s="1">
        <v>43586</v>
      </c>
      <c r="E1047">
        <v>10000</v>
      </c>
      <c r="F1047">
        <v>300</v>
      </c>
      <c r="G1047">
        <v>300</v>
      </c>
      <c r="H1047" t="s">
        <v>65</v>
      </c>
      <c r="I1047" t="s">
        <v>21</v>
      </c>
      <c r="J1047" t="s">
        <v>2372</v>
      </c>
      <c r="K1047" t="s">
        <v>2369</v>
      </c>
      <c r="L1047" t="s">
        <v>84</v>
      </c>
      <c r="M1047">
        <v>980537</v>
      </c>
      <c r="N1047" t="s">
        <v>25</v>
      </c>
      <c r="O1047">
        <v>30</v>
      </c>
      <c r="P1047" t="s">
        <v>49</v>
      </c>
      <c r="Q1047" t="s">
        <v>27</v>
      </c>
    </row>
    <row r="1048" spans="1:17" x14ac:dyDescent="0.3">
      <c r="A1048" t="s">
        <v>2373</v>
      </c>
      <c r="B1048" t="s">
        <v>2367</v>
      </c>
      <c r="C1048" t="s">
        <v>82</v>
      </c>
      <c r="D1048" s="1">
        <v>42134</v>
      </c>
      <c r="E1048">
        <v>10000</v>
      </c>
      <c r="G1048">
        <v>0</v>
      </c>
      <c r="H1048" t="s">
        <v>65</v>
      </c>
      <c r="I1048" t="s">
        <v>21</v>
      </c>
      <c r="J1048" t="s">
        <v>2374</v>
      </c>
      <c r="K1048" t="s">
        <v>2369</v>
      </c>
      <c r="L1048" t="s">
        <v>84</v>
      </c>
      <c r="M1048">
        <v>421004</v>
      </c>
      <c r="N1048" t="s">
        <v>25</v>
      </c>
      <c r="O1048">
        <v>49</v>
      </c>
      <c r="P1048" t="s">
        <v>26</v>
      </c>
      <c r="Q1048" t="s">
        <v>27</v>
      </c>
    </row>
    <row r="1049" spans="1:17" x14ac:dyDescent="0.3">
      <c r="A1049" t="s">
        <v>2375</v>
      </c>
      <c r="B1049" t="s">
        <v>2367</v>
      </c>
      <c r="C1049" t="s">
        <v>45</v>
      </c>
      <c r="D1049" s="1">
        <v>45053</v>
      </c>
      <c r="E1049">
        <v>7000</v>
      </c>
      <c r="F1049">
        <v>500</v>
      </c>
      <c r="G1049">
        <v>500</v>
      </c>
      <c r="H1049" t="s">
        <v>36</v>
      </c>
      <c r="I1049" t="s">
        <v>21</v>
      </c>
      <c r="J1049" t="s">
        <v>2376</v>
      </c>
      <c r="K1049" t="s">
        <v>2369</v>
      </c>
      <c r="L1049" t="s">
        <v>24</v>
      </c>
      <c r="M1049">
        <v>179143</v>
      </c>
      <c r="N1049" t="s">
        <v>25</v>
      </c>
      <c r="O1049">
        <v>37</v>
      </c>
      <c r="P1049" t="s">
        <v>33</v>
      </c>
      <c r="Q1049" t="s">
        <v>27</v>
      </c>
    </row>
    <row r="1050" spans="1:17" x14ac:dyDescent="0.3">
      <c r="A1050" t="s">
        <v>1900</v>
      </c>
      <c r="B1050" t="s">
        <v>2367</v>
      </c>
      <c r="C1050" t="s">
        <v>40</v>
      </c>
      <c r="D1050" s="1">
        <v>45578</v>
      </c>
      <c r="E1050">
        <v>7000</v>
      </c>
      <c r="G1050">
        <v>0</v>
      </c>
      <c r="H1050" t="s">
        <v>36</v>
      </c>
      <c r="I1050" t="s">
        <v>42</v>
      </c>
      <c r="J1050" t="s">
        <v>2377</v>
      </c>
      <c r="K1050" t="s">
        <v>2369</v>
      </c>
      <c r="L1050" t="s">
        <v>32</v>
      </c>
      <c r="M1050">
        <v>801700</v>
      </c>
      <c r="N1050" t="s">
        <v>38</v>
      </c>
      <c r="O1050">
        <v>42</v>
      </c>
      <c r="P1050" t="s">
        <v>67</v>
      </c>
      <c r="Q1050" t="s">
        <v>27</v>
      </c>
    </row>
    <row r="1051" spans="1:17" x14ac:dyDescent="0.3">
      <c r="A1051" t="s">
        <v>2378</v>
      </c>
      <c r="B1051" t="s">
        <v>2367</v>
      </c>
      <c r="C1051" t="s">
        <v>82</v>
      </c>
      <c r="D1051" s="1">
        <v>43779</v>
      </c>
      <c r="E1051">
        <v>7000</v>
      </c>
      <c r="F1051">
        <v>300</v>
      </c>
      <c r="G1051">
        <v>300</v>
      </c>
      <c r="H1051" t="s">
        <v>41</v>
      </c>
      <c r="I1051" t="s">
        <v>30</v>
      </c>
      <c r="J1051" t="s">
        <v>2379</v>
      </c>
      <c r="K1051" t="s">
        <v>2369</v>
      </c>
      <c r="L1051" t="s">
        <v>24</v>
      </c>
      <c r="M1051">
        <v>663132</v>
      </c>
      <c r="N1051" t="s">
        <v>25</v>
      </c>
      <c r="O1051">
        <v>41</v>
      </c>
      <c r="P1051" t="s">
        <v>33</v>
      </c>
      <c r="Q1051" t="s">
        <v>27</v>
      </c>
    </row>
    <row r="1052" spans="1:17" x14ac:dyDescent="0.3">
      <c r="A1052" t="s">
        <v>2380</v>
      </c>
      <c r="B1052" t="s">
        <v>2381</v>
      </c>
      <c r="C1052" t="s">
        <v>82</v>
      </c>
      <c r="D1052" s="1">
        <v>45282</v>
      </c>
      <c r="E1052">
        <v>7000</v>
      </c>
      <c r="F1052">
        <v>300</v>
      </c>
      <c r="G1052">
        <v>300</v>
      </c>
      <c r="H1052" t="s">
        <v>20</v>
      </c>
      <c r="I1052" t="s">
        <v>30</v>
      </c>
      <c r="J1052" t="s">
        <v>2382</v>
      </c>
      <c r="K1052" t="s">
        <v>2383</v>
      </c>
      <c r="L1052" t="s">
        <v>32</v>
      </c>
      <c r="M1052">
        <v>569109</v>
      </c>
      <c r="N1052" t="s">
        <v>25</v>
      </c>
      <c r="O1052">
        <v>38</v>
      </c>
      <c r="P1052" t="s">
        <v>33</v>
      </c>
      <c r="Q1052" t="s">
        <v>27</v>
      </c>
    </row>
    <row r="1053" spans="1:17" x14ac:dyDescent="0.3">
      <c r="A1053" t="s">
        <v>2384</v>
      </c>
      <c r="B1053" t="s">
        <v>2385</v>
      </c>
      <c r="C1053" t="s">
        <v>40</v>
      </c>
      <c r="D1053" s="1">
        <v>40819</v>
      </c>
      <c r="E1053">
        <v>12000</v>
      </c>
      <c r="F1053">
        <v>300</v>
      </c>
      <c r="G1053">
        <v>300</v>
      </c>
      <c r="H1053" t="s">
        <v>36</v>
      </c>
      <c r="I1053" t="s">
        <v>30</v>
      </c>
      <c r="J1053" t="s">
        <v>2386</v>
      </c>
      <c r="K1053" t="s">
        <v>2387</v>
      </c>
      <c r="L1053" t="s">
        <v>24</v>
      </c>
      <c r="M1053">
        <v>300013</v>
      </c>
      <c r="N1053" t="s">
        <v>38</v>
      </c>
      <c r="O1053">
        <v>26</v>
      </c>
      <c r="P1053" t="s">
        <v>57</v>
      </c>
      <c r="Q1053" t="s">
        <v>27</v>
      </c>
    </row>
    <row r="1054" spans="1:17" x14ac:dyDescent="0.3">
      <c r="A1054" t="s">
        <v>2388</v>
      </c>
      <c r="B1054" t="s">
        <v>2389</v>
      </c>
      <c r="C1054" t="s">
        <v>45</v>
      </c>
      <c r="D1054" s="1">
        <v>41527</v>
      </c>
      <c r="E1054">
        <v>7000</v>
      </c>
      <c r="F1054">
        <v>500</v>
      </c>
      <c r="G1054">
        <v>500</v>
      </c>
      <c r="H1054" t="s">
        <v>65</v>
      </c>
      <c r="I1054" t="s">
        <v>30</v>
      </c>
      <c r="J1054" t="s">
        <v>2390</v>
      </c>
      <c r="K1054" t="s">
        <v>2391</v>
      </c>
      <c r="L1054" t="s">
        <v>24</v>
      </c>
      <c r="M1054">
        <v>370539</v>
      </c>
      <c r="N1054" t="s">
        <v>38</v>
      </c>
      <c r="O1054">
        <v>27</v>
      </c>
      <c r="P1054" t="s">
        <v>57</v>
      </c>
      <c r="Q1054" t="s">
        <v>27</v>
      </c>
    </row>
    <row r="1055" spans="1:17" x14ac:dyDescent="0.3">
      <c r="A1055" t="s">
        <v>319</v>
      </c>
      <c r="B1055" t="s">
        <v>2389</v>
      </c>
      <c r="C1055" t="s">
        <v>19</v>
      </c>
      <c r="D1055" s="1">
        <v>40468</v>
      </c>
      <c r="E1055">
        <v>12000</v>
      </c>
      <c r="F1055">
        <v>300</v>
      </c>
      <c r="G1055">
        <v>300</v>
      </c>
      <c r="H1055" t="s">
        <v>36</v>
      </c>
      <c r="I1055" t="s">
        <v>42</v>
      </c>
      <c r="J1055" t="s">
        <v>2392</v>
      </c>
      <c r="K1055" t="s">
        <v>2391</v>
      </c>
      <c r="L1055" t="s">
        <v>84</v>
      </c>
      <c r="M1055">
        <v>550219</v>
      </c>
      <c r="N1055" t="s">
        <v>25</v>
      </c>
      <c r="O1055">
        <v>27</v>
      </c>
      <c r="P1055" t="s">
        <v>33</v>
      </c>
      <c r="Q1055" t="s">
        <v>27</v>
      </c>
    </row>
    <row r="1056" spans="1:17" x14ac:dyDescent="0.3">
      <c r="A1056" t="s">
        <v>1516</v>
      </c>
      <c r="B1056" t="s">
        <v>2389</v>
      </c>
      <c r="C1056" t="s">
        <v>82</v>
      </c>
      <c r="D1056" s="1">
        <v>40632</v>
      </c>
      <c r="E1056">
        <v>7000</v>
      </c>
      <c r="F1056">
        <v>500</v>
      </c>
      <c r="G1056">
        <v>500</v>
      </c>
      <c r="H1056" t="s">
        <v>36</v>
      </c>
      <c r="I1056" t="s">
        <v>30</v>
      </c>
      <c r="J1056" t="s">
        <v>2393</v>
      </c>
      <c r="K1056" t="s">
        <v>2391</v>
      </c>
      <c r="L1056" t="s">
        <v>76</v>
      </c>
      <c r="M1056">
        <v>312943</v>
      </c>
      <c r="N1056" t="s">
        <v>38</v>
      </c>
      <c r="O1056">
        <v>27</v>
      </c>
      <c r="P1056" t="s">
        <v>26</v>
      </c>
      <c r="Q1056" t="s">
        <v>27</v>
      </c>
    </row>
    <row r="1057" spans="1:17" x14ac:dyDescent="0.3">
      <c r="A1057" t="s">
        <v>2394</v>
      </c>
      <c r="B1057" t="s">
        <v>2389</v>
      </c>
      <c r="C1057" t="s">
        <v>19</v>
      </c>
      <c r="D1057" s="1">
        <v>42892</v>
      </c>
      <c r="E1057">
        <v>10000</v>
      </c>
      <c r="G1057">
        <v>0</v>
      </c>
      <c r="H1057" t="s">
        <v>36</v>
      </c>
      <c r="I1057" t="s">
        <v>30</v>
      </c>
      <c r="J1057" t="s">
        <v>2395</v>
      </c>
      <c r="K1057" t="s">
        <v>2391</v>
      </c>
      <c r="L1057" t="s">
        <v>24</v>
      </c>
      <c r="M1057">
        <v>555180</v>
      </c>
      <c r="N1057" t="s">
        <v>25</v>
      </c>
      <c r="O1057">
        <v>48</v>
      </c>
      <c r="P1057" t="s">
        <v>67</v>
      </c>
      <c r="Q1057" t="s">
        <v>27</v>
      </c>
    </row>
    <row r="1058" spans="1:17" x14ac:dyDescent="0.3">
      <c r="A1058" t="s">
        <v>2396</v>
      </c>
      <c r="B1058" t="s">
        <v>2397</v>
      </c>
      <c r="C1058" t="s">
        <v>45</v>
      </c>
      <c r="D1058" s="1">
        <v>42037</v>
      </c>
      <c r="E1058">
        <v>12000</v>
      </c>
      <c r="F1058">
        <v>500</v>
      </c>
      <c r="G1058">
        <v>500</v>
      </c>
      <c r="H1058" t="s">
        <v>29</v>
      </c>
      <c r="I1058" t="s">
        <v>30</v>
      </c>
      <c r="J1058" t="s">
        <v>2398</v>
      </c>
      <c r="K1058" t="s">
        <v>2399</v>
      </c>
      <c r="L1058" t="s">
        <v>52</v>
      </c>
      <c r="M1058">
        <v>610193</v>
      </c>
      <c r="N1058" t="s">
        <v>25</v>
      </c>
      <c r="O1058">
        <v>31</v>
      </c>
      <c r="P1058" t="s">
        <v>57</v>
      </c>
      <c r="Q1058" t="s">
        <v>27</v>
      </c>
    </row>
    <row r="1059" spans="1:17" x14ac:dyDescent="0.3">
      <c r="A1059" t="s">
        <v>2400</v>
      </c>
      <c r="B1059" t="s">
        <v>2397</v>
      </c>
      <c r="C1059" t="s">
        <v>19</v>
      </c>
      <c r="D1059" s="1">
        <v>40651</v>
      </c>
      <c r="E1059">
        <v>12000</v>
      </c>
      <c r="F1059">
        <v>500</v>
      </c>
      <c r="G1059">
        <v>500</v>
      </c>
      <c r="H1059" t="s">
        <v>29</v>
      </c>
      <c r="I1059" t="s">
        <v>30</v>
      </c>
      <c r="J1059" t="s">
        <v>2401</v>
      </c>
      <c r="K1059" t="s">
        <v>2399</v>
      </c>
      <c r="L1059" t="s">
        <v>84</v>
      </c>
      <c r="M1059">
        <v>761753</v>
      </c>
      <c r="N1059" t="s">
        <v>25</v>
      </c>
      <c r="O1059">
        <v>34</v>
      </c>
      <c r="P1059" t="s">
        <v>67</v>
      </c>
      <c r="Q1059" t="s">
        <v>27</v>
      </c>
    </row>
    <row r="1060" spans="1:17" x14ac:dyDescent="0.3">
      <c r="A1060" t="s">
        <v>2402</v>
      </c>
      <c r="B1060" t="s">
        <v>2397</v>
      </c>
      <c r="C1060" t="s">
        <v>82</v>
      </c>
      <c r="D1060" s="1">
        <v>45809</v>
      </c>
      <c r="E1060">
        <v>7000</v>
      </c>
      <c r="F1060">
        <v>300</v>
      </c>
      <c r="G1060">
        <v>300</v>
      </c>
      <c r="H1060" t="s">
        <v>29</v>
      </c>
      <c r="I1060" t="s">
        <v>30</v>
      </c>
      <c r="J1060" t="s">
        <v>2403</v>
      </c>
      <c r="K1060" t="s">
        <v>2399</v>
      </c>
      <c r="L1060" t="s">
        <v>76</v>
      </c>
      <c r="M1060">
        <v>256884</v>
      </c>
      <c r="N1060" t="s">
        <v>38</v>
      </c>
      <c r="O1060">
        <v>23</v>
      </c>
      <c r="P1060" t="s">
        <v>33</v>
      </c>
      <c r="Q1060" t="s">
        <v>27</v>
      </c>
    </row>
    <row r="1061" spans="1:17" x14ac:dyDescent="0.3">
      <c r="A1061" t="s">
        <v>2404</v>
      </c>
      <c r="B1061" t="s">
        <v>2397</v>
      </c>
      <c r="C1061" t="s">
        <v>35</v>
      </c>
      <c r="D1061" s="1">
        <v>41150</v>
      </c>
      <c r="E1061">
        <v>10000</v>
      </c>
      <c r="G1061">
        <v>0</v>
      </c>
      <c r="H1061" t="s">
        <v>36</v>
      </c>
      <c r="I1061" t="s">
        <v>30</v>
      </c>
      <c r="J1061" t="s">
        <v>2405</v>
      </c>
      <c r="K1061" t="s">
        <v>2399</v>
      </c>
      <c r="L1061" t="s">
        <v>52</v>
      </c>
      <c r="M1061">
        <v>958959</v>
      </c>
      <c r="N1061" t="s">
        <v>25</v>
      </c>
      <c r="O1061">
        <v>49</v>
      </c>
      <c r="P1061" t="s">
        <v>57</v>
      </c>
      <c r="Q1061" t="s">
        <v>27</v>
      </c>
    </row>
    <row r="1062" spans="1:17" x14ac:dyDescent="0.3">
      <c r="A1062" t="s">
        <v>2406</v>
      </c>
      <c r="B1062" t="s">
        <v>2407</v>
      </c>
      <c r="C1062" t="s">
        <v>19</v>
      </c>
      <c r="D1062" s="1">
        <v>44839</v>
      </c>
      <c r="E1062">
        <v>7000</v>
      </c>
      <c r="F1062">
        <v>500</v>
      </c>
      <c r="G1062">
        <v>500</v>
      </c>
      <c r="H1062" t="s">
        <v>98</v>
      </c>
      <c r="I1062" t="s">
        <v>21</v>
      </c>
      <c r="J1062" t="s">
        <v>2408</v>
      </c>
      <c r="K1062" t="s">
        <v>2409</v>
      </c>
      <c r="L1062" t="s">
        <v>32</v>
      </c>
      <c r="M1062">
        <v>392089</v>
      </c>
      <c r="N1062" t="s">
        <v>25</v>
      </c>
      <c r="O1062">
        <v>39</v>
      </c>
      <c r="P1062" t="s">
        <v>57</v>
      </c>
      <c r="Q1062" t="s">
        <v>27</v>
      </c>
    </row>
    <row r="1063" spans="1:17" x14ac:dyDescent="0.3">
      <c r="A1063" t="s">
        <v>2410</v>
      </c>
      <c r="B1063" t="s">
        <v>2407</v>
      </c>
      <c r="C1063" t="s">
        <v>45</v>
      </c>
      <c r="D1063" s="1">
        <v>44610</v>
      </c>
      <c r="E1063">
        <v>10000</v>
      </c>
      <c r="G1063">
        <v>0</v>
      </c>
      <c r="H1063" t="s">
        <v>29</v>
      </c>
      <c r="I1063" t="s">
        <v>30</v>
      </c>
      <c r="J1063" t="s">
        <v>2411</v>
      </c>
      <c r="K1063" t="s">
        <v>2409</v>
      </c>
      <c r="L1063" t="s">
        <v>76</v>
      </c>
      <c r="M1063">
        <v>290666</v>
      </c>
      <c r="N1063" t="s">
        <v>38</v>
      </c>
      <c r="O1063">
        <v>40</v>
      </c>
      <c r="P1063" t="s">
        <v>57</v>
      </c>
      <c r="Q1063" t="s">
        <v>27</v>
      </c>
    </row>
    <row r="1064" spans="1:17" x14ac:dyDescent="0.3">
      <c r="A1064" t="s">
        <v>1192</v>
      </c>
      <c r="B1064" t="s">
        <v>2407</v>
      </c>
      <c r="C1064" t="s">
        <v>45</v>
      </c>
      <c r="D1064" s="1">
        <v>45724</v>
      </c>
      <c r="E1064">
        <v>12000</v>
      </c>
      <c r="F1064">
        <v>500</v>
      </c>
      <c r="G1064">
        <v>500</v>
      </c>
      <c r="H1064" t="s">
        <v>41</v>
      </c>
      <c r="I1064" t="s">
        <v>42</v>
      </c>
      <c r="J1064" t="s">
        <v>2412</v>
      </c>
      <c r="K1064" t="s">
        <v>2409</v>
      </c>
      <c r="L1064" t="s">
        <v>84</v>
      </c>
      <c r="M1064">
        <v>178917</v>
      </c>
      <c r="N1064" t="s">
        <v>38</v>
      </c>
      <c r="O1064">
        <v>24</v>
      </c>
      <c r="P1064" t="s">
        <v>49</v>
      </c>
      <c r="Q1064" t="s">
        <v>27</v>
      </c>
    </row>
    <row r="1065" spans="1:17" x14ac:dyDescent="0.3">
      <c r="A1065" t="s">
        <v>2413</v>
      </c>
      <c r="B1065" t="s">
        <v>2407</v>
      </c>
      <c r="C1065" t="s">
        <v>82</v>
      </c>
      <c r="D1065" s="1">
        <v>44591</v>
      </c>
      <c r="E1065">
        <v>10000</v>
      </c>
      <c r="G1065">
        <v>0</v>
      </c>
      <c r="H1065" t="s">
        <v>41</v>
      </c>
      <c r="I1065" t="s">
        <v>30</v>
      </c>
      <c r="J1065" t="s">
        <v>2414</v>
      </c>
      <c r="K1065" t="s">
        <v>2409</v>
      </c>
      <c r="L1065" t="s">
        <v>32</v>
      </c>
      <c r="M1065">
        <v>681419</v>
      </c>
      <c r="N1065" t="s">
        <v>25</v>
      </c>
      <c r="O1065">
        <v>26</v>
      </c>
      <c r="P1065" t="s">
        <v>49</v>
      </c>
      <c r="Q1065" t="s">
        <v>27</v>
      </c>
    </row>
    <row r="1066" spans="1:17" x14ac:dyDescent="0.3">
      <c r="A1066" t="s">
        <v>2415</v>
      </c>
      <c r="B1066" t="s">
        <v>2407</v>
      </c>
      <c r="C1066" t="s">
        <v>40</v>
      </c>
      <c r="D1066" s="1">
        <v>44553</v>
      </c>
      <c r="E1066">
        <v>12000</v>
      </c>
      <c r="F1066">
        <v>500</v>
      </c>
      <c r="G1066">
        <v>500</v>
      </c>
      <c r="H1066" t="s">
        <v>29</v>
      </c>
      <c r="I1066" t="s">
        <v>30</v>
      </c>
      <c r="J1066" t="s">
        <v>2416</v>
      </c>
      <c r="K1066" t="s">
        <v>2409</v>
      </c>
      <c r="L1066" t="s">
        <v>32</v>
      </c>
      <c r="M1066">
        <v>349464</v>
      </c>
      <c r="N1066" t="s">
        <v>38</v>
      </c>
      <c r="O1066">
        <v>26</v>
      </c>
      <c r="P1066" t="s">
        <v>49</v>
      </c>
      <c r="Q1066" t="s">
        <v>27</v>
      </c>
    </row>
    <row r="1067" spans="1:17" x14ac:dyDescent="0.3">
      <c r="A1067" t="s">
        <v>265</v>
      </c>
      <c r="B1067" t="s">
        <v>2407</v>
      </c>
      <c r="C1067" t="s">
        <v>82</v>
      </c>
      <c r="D1067" s="1">
        <v>42547</v>
      </c>
      <c r="E1067">
        <v>12000</v>
      </c>
      <c r="G1067">
        <v>0</v>
      </c>
      <c r="H1067" t="s">
        <v>36</v>
      </c>
      <c r="I1067" t="s">
        <v>21</v>
      </c>
      <c r="J1067" t="s">
        <v>2417</v>
      </c>
      <c r="K1067" t="s">
        <v>2409</v>
      </c>
      <c r="L1067" t="s">
        <v>24</v>
      </c>
      <c r="M1067">
        <v>217712</v>
      </c>
      <c r="N1067" t="s">
        <v>25</v>
      </c>
      <c r="O1067">
        <v>39</v>
      </c>
      <c r="P1067" t="s">
        <v>49</v>
      </c>
      <c r="Q1067" t="s">
        <v>27</v>
      </c>
    </row>
    <row r="1068" spans="1:17" x14ac:dyDescent="0.3">
      <c r="A1068" t="s">
        <v>2418</v>
      </c>
      <c r="B1068" t="s">
        <v>2407</v>
      </c>
      <c r="C1068" t="s">
        <v>45</v>
      </c>
      <c r="D1068" s="1">
        <v>41060</v>
      </c>
      <c r="E1068">
        <v>7000</v>
      </c>
      <c r="F1068">
        <v>500</v>
      </c>
      <c r="G1068">
        <v>500</v>
      </c>
      <c r="H1068" t="s">
        <v>65</v>
      </c>
      <c r="I1068" t="s">
        <v>42</v>
      </c>
      <c r="J1068" t="s">
        <v>1217</v>
      </c>
      <c r="K1068" t="s">
        <v>2409</v>
      </c>
      <c r="L1068" t="s">
        <v>76</v>
      </c>
      <c r="M1068">
        <v>413614</v>
      </c>
      <c r="N1068" t="s">
        <v>38</v>
      </c>
      <c r="O1068">
        <v>33</v>
      </c>
      <c r="P1068" t="s">
        <v>49</v>
      </c>
      <c r="Q1068" t="s">
        <v>27</v>
      </c>
    </row>
    <row r="1069" spans="1:17" x14ac:dyDescent="0.3">
      <c r="A1069" t="s">
        <v>2419</v>
      </c>
      <c r="B1069" t="s">
        <v>2420</v>
      </c>
      <c r="C1069" t="s">
        <v>40</v>
      </c>
      <c r="D1069" s="1">
        <v>44710</v>
      </c>
      <c r="E1069">
        <v>7000</v>
      </c>
      <c r="G1069">
        <v>0</v>
      </c>
      <c r="H1069" t="s">
        <v>36</v>
      </c>
      <c r="I1069" t="s">
        <v>21</v>
      </c>
      <c r="J1069" t="s">
        <v>2421</v>
      </c>
      <c r="K1069" t="s">
        <v>2422</v>
      </c>
      <c r="L1069" t="s">
        <v>76</v>
      </c>
      <c r="M1069">
        <v>833613</v>
      </c>
      <c r="N1069" t="s">
        <v>25</v>
      </c>
      <c r="O1069">
        <v>45</v>
      </c>
      <c r="P1069" t="s">
        <v>49</v>
      </c>
      <c r="Q1069" t="s">
        <v>27</v>
      </c>
    </row>
    <row r="1070" spans="1:17" x14ac:dyDescent="0.3">
      <c r="A1070" t="s">
        <v>2423</v>
      </c>
      <c r="B1070" t="s">
        <v>2420</v>
      </c>
      <c r="C1070" t="s">
        <v>40</v>
      </c>
      <c r="D1070" s="1">
        <v>43452</v>
      </c>
      <c r="E1070">
        <v>12000</v>
      </c>
      <c r="G1070">
        <v>0</v>
      </c>
      <c r="H1070" t="s">
        <v>36</v>
      </c>
      <c r="I1070" t="s">
        <v>21</v>
      </c>
      <c r="J1070" t="s">
        <v>2424</v>
      </c>
      <c r="K1070" t="s">
        <v>2422</v>
      </c>
      <c r="L1070" t="s">
        <v>76</v>
      </c>
      <c r="M1070">
        <v>431146</v>
      </c>
      <c r="N1070" t="s">
        <v>38</v>
      </c>
      <c r="O1070">
        <v>33</v>
      </c>
      <c r="P1070" t="s">
        <v>33</v>
      </c>
      <c r="Q1070" t="s">
        <v>27</v>
      </c>
    </row>
    <row r="1071" spans="1:17" x14ac:dyDescent="0.3">
      <c r="A1071" t="s">
        <v>2425</v>
      </c>
      <c r="B1071" t="s">
        <v>2420</v>
      </c>
      <c r="C1071" t="s">
        <v>40</v>
      </c>
      <c r="D1071" s="1">
        <v>44684</v>
      </c>
      <c r="E1071">
        <v>7000</v>
      </c>
      <c r="F1071">
        <v>500</v>
      </c>
      <c r="G1071">
        <v>500</v>
      </c>
      <c r="H1071" t="s">
        <v>29</v>
      </c>
      <c r="I1071" t="s">
        <v>30</v>
      </c>
      <c r="J1071" t="s">
        <v>2426</v>
      </c>
      <c r="K1071" t="s">
        <v>2422</v>
      </c>
      <c r="L1071" t="s">
        <v>32</v>
      </c>
      <c r="M1071">
        <v>670232</v>
      </c>
      <c r="N1071" t="s">
        <v>38</v>
      </c>
      <c r="O1071">
        <v>27</v>
      </c>
      <c r="P1071" t="s">
        <v>67</v>
      </c>
      <c r="Q1071" t="s">
        <v>27</v>
      </c>
    </row>
    <row r="1072" spans="1:17" x14ac:dyDescent="0.3">
      <c r="A1072" t="s">
        <v>1937</v>
      </c>
      <c r="B1072" t="s">
        <v>2420</v>
      </c>
      <c r="C1072" t="s">
        <v>35</v>
      </c>
      <c r="D1072" s="1">
        <v>40667</v>
      </c>
      <c r="E1072">
        <v>12000</v>
      </c>
      <c r="G1072">
        <v>0</v>
      </c>
      <c r="H1072" t="s">
        <v>65</v>
      </c>
      <c r="I1072" t="s">
        <v>21</v>
      </c>
      <c r="J1072" t="s">
        <v>2427</v>
      </c>
      <c r="K1072" t="s">
        <v>2422</v>
      </c>
      <c r="L1072" t="s">
        <v>32</v>
      </c>
      <c r="M1072">
        <v>757116</v>
      </c>
      <c r="N1072" t="s">
        <v>25</v>
      </c>
      <c r="O1072">
        <v>32</v>
      </c>
      <c r="P1072" t="s">
        <v>33</v>
      </c>
      <c r="Q1072" t="s">
        <v>27</v>
      </c>
    </row>
    <row r="1073" spans="1:17" x14ac:dyDescent="0.3">
      <c r="A1073" t="s">
        <v>928</v>
      </c>
      <c r="B1073" t="s">
        <v>2428</v>
      </c>
      <c r="C1073" t="s">
        <v>45</v>
      </c>
      <c r="D1073" s="1">
        <v>44703</v>
      </c>
      <c r="E1073">
        <v>10000</v>
      </c>
      <c r="G1073">
        <v>0</v>
      </c>
      <c r="H1073" t="s">
        <v>41</v>
      </c>
      <c r="I1073" t="s">
        <v>21</v>
      </c>
      <c r="J1073" t="s">
        <v>2429</v>
      </c>
      <c r="K1073" t="s">
        <v>2422</v>
      </c>
      <c r="L1073" t="s">
        <v>52</v>
      </c>
      <c r="M1073">
        <v>228157</v>
      </c>
      <c r="N1073" t="s">
        <v>25</v>
      </c>
      <c r="O1073">
        <v>33</v>
      </c>
      <c r="P1073" t="s">
        <v>26</v>
      </c>
      <c r="Q1073" t="s">
        <v>27</v>
      </c>
    </row>
    <row r="1074" spans="1:17" x14ac:dyDescent="0.3">
      <c r="A1074" t="s">
        <v>2364</v>
      </c>
      <c r="B1074" t="s">
        <v>2430</v>
      </c>
      <c r="C1074" t="s">
        <v>40</v>
      </c>
      <c r="D1074" s="1">
        <v>41965</v>
      </c>
      <c r="E1074">
        <v>7000</v>
      </c>
      <c r="F1074">
        <v>500</v>
      </c>
      <c r="G1074">
        <v>500</v>
      </c>
      <c r="H1074" t="s">
        <v>29</v>
      </c>
      <c r="I1074" t="s">
        <v>42</v>
      </c>
      <c r="J1074" t="s">
        <v>2431</v>
      </c>
      <c r="K1074" t="s">
        <v>2432</v>
      </c>
      <c r="L1074" t="s">
        <v>84</v>
      </c>
      <c r="M1074">
        <v>960026</v>
      </c>
      <c r="N1074" t="s">
        <v>25</v>
      </c>
      <c r="O1074">
        <v>22</v>
      </c>
      <c r="P1074" t="s">
        <v>57</v>
      </c>
      <c r="Q1074" t="s">
        <v>27</v>
      </c>
    </row>
    <row r="1075" spans="1:17" x14ac:dyDescent="0.3">
      <c r="A1075" t="s">
        <v>2433</v>
      </c>
      <c r="B1075" t="s">
        <v>2430</v>
      </c>
      <c r="C1075" t="s">
        <v>45</v>
      </c>
      <c r="D1075" s="1">
        <v>42708</v>
      </c>
      <c r="E1075">
        <v>7000</v>
      </c>
      <c r="F1075">
        <v>300</v>
      </c>
      <c r="G1075">
        <v>300</v>
      </c>
      <c r="H1075" t="s">
        <v>20</v>
      </c>
      <c r="I1075" t="s">
        <v>42</v>
      </c>
      <c r="J1075" t="s">
        <v>2434</v>
      </c>
      <c r="K1075" t="s">
        <v>2432</v>
      </c>
      <c r="L1075" t="s">
        <v>24</v>
      </c>
      <c r="M1075">
        <v>270173</v>
      </c>
      <c r="N1075" t="s">
        <v>25</v>
      </c>
      <c r="O1075">
        <v>48</v>
      </c>
      <c r="P1075" t="s">
        <v>57</v>
      </c>
      <c r="Q1075" t="s">
        <v>27</v>
      </c>
    </row>
    <row r="1076" spans="1:17" x14ac:dyDescent="0.3">
      <c r="A1076" t="s">
        <v>2435</v>
      </c>
      <c r="B1076" t="s">
        <v>2436</v>
      </c>
      <c r="C1076" t="s">
        <v>35</v>
      </c>
      <c r="D1076" s="1">
        <v>44434</v>
      </c>
      <c r="E1076">
        <v>12000</v>
      </c>
      <c r="G1076">
        <v>0</v>
      </c>
      <c r="H1076" t="s">
        <v>36</v>
      </c>
      <c r="I1076" t="s">
        <v>30</v>
      </c>
      <c r="J1076" t="s">
        <v>2437</v>
      </c>
      <c r="K1076" t="s">
        <v>2438</v>
      </c>
      <c r="L1076" t="s">
        <v>24</v>
      </c>
      <c r="M1076">
        <v>508615</v>
      </c>
      <c r="N1076" t="s">
        <v>25</v>
      </c>
      <c r="O1076">
        <v>47</v>
      </c>
      <c r="P1076" t="s">
        <v>67</v>
      </c>
      <c r="Q1076" t="s">
        <v>27</v>
      </c>
    </row>
    <row r="1077" spans="1:17" x14ac:dyDescent="0.3">
      <c r="A1077" t="s">
        <v>1469</v>
      </c>
      <c r="B1077" t="s">
        <v>2436</v>
      </c>
      <c r="C1077" t="s">
        <v>40</v>
      </c>
      <c r="D1077" s="1">
        <v>45529</v>
      </c>
      <c r="E1077">
        <v>12000</v>
      </c>
      <c r="G1077">
        <v>0</v>
      </c>
      <c r="H1077" t="s">
        <v>29</v>
      </c>
      <c r="I1077" t="s">
        <v>42</v>
      </c>
      <c r="J1077" t="s">
        <v>2439</v>
      </c>
      <c r="K1077" t="s">
        <v>2438</v>
      </c>
      <c r="L1077" t="s">
        <v>24</v>
      </c>
      <c r="M1077">
        <v>256941</v>
      </c>
      <c r="N1077" t="s">
        <v>25</v>
      </c>
      <c r="O1077">
        <v>24</v>
      </c>
      <c r="P1077" t="s">
        <v>57</v>
      </c>
      <c r="Q1077" t="s">
        <v>27</v>
      </c>
    </row>
    <row r="1078" spans="1:17" x14ac:dyDescent="0.3">
      <c r="A1078" t="s">
        <v>2284</v>
      </c>
      <c r="B1078" t="s">
        <v>2436</v>
      </c>
      <c r="C1078" t="s">
        <v>40</v>
      </c>
      <c r="D1078" s="1">
        <v>44213</v>
      </c>
      <c r="E1078">
        <v>7000</v>
      </c>
      <c r="F1078">
        <v>500</v>
      </c>
      <c r="G1078">
        <v>500</v>
      </c>
      <c r="H1078" t="s">
        <v>29</v>
      </c>
      <c r="I1078" t="s">
        <v>21</v>
      </c>
      <c r="J1078" t="s">
        <v>2440</v>
      </c>
      <c r="K1078" t="s">
        <v>2438</v>
      </c>
      <c r="L1078" t="s">
        <v>76</v>
      </c>
      <c r="M1078">
        <v>322173</v>
      </c>
      <c r="N1078" t="s">
        <v>38</v>
      </c>
      <c r="O1078">
        <v>49</v>
      </c>
      <c r="P1078" t="s">
        <v>26</v>
      </c>
      <c r="Q1078" t="s">
        <v>27</v>
      </c>
    </row>
    <row r="1079" spans="1:17" x14ac:dyDescent="0.3">
      <c r="A1079" t="s">
        <v>928</v>
      </c>
      <c r="B1079" t="s">
        <v>2436</v>
      </c>
      <c r="C1079" t="s">
        <v>45</v>
      </c>
      <c r="D1079" s="1">
        <v>41122</v>
      </c>
      <c r="E1079">
        <v>7000</v>
      </c>
      <c r="G1079">
        <v>0</v>
      </c>
      <c r="H1079" t="s">
        <v>29</v>
      </c>
      <c r="I1079" t="s">
        <v>30</v>
      </c>
      <c r="J1079" t="s">
        <v>2441</v>
      </c>
      <c r="K1079" t="s">
        <v>2438</v>
      </c>
      <c r="L1079" t="s">
        <v>84</v>
      </c>
      <c r="M1079">
        <v>864073</v>
      </c>
      <c r="N1079" t="s">
        <v>38</v>
      </c>
      <c r="O1079">
        <v>38</v>
      </c>
      <c r="P1079" t="s">
        <v>33</v>
      </c>
      <c r="Q1079" t="s">
        <v>27</v>
      </c>
    </row>
    <row r="1080" spans="1:17" x14ac:dyDescent="0.3">
      <c r="A1080" t="s">
        <v>2198</v>
      </c>
      <c r="B1080" t="s">
        <v>2436</v>
      </c>
      <c r="C1080" t="s">
        <v>40</v>
      </c>
      <c r="D1080" s="1">
        <v>40477</v>
      </c>
      <c r="E1080">
        <v>10000</v>
      </c>
      <c r="F1080">
        <v>500</v>
      </c>
      <c r="G1080">
        <v>500</v>
      </c>
      <c r="H1080" t="s">
        <v>98</v>
      </c>
      <c r="I1080" t="s">
        <v>21</v>
      </c>
      <c r="J1080" t="s">
        <v>2442</v>
      </c>
      <c r="K1080" t="s">
        <v>2438</v>
      </c>
      <c r="L1080" t="s">
        <v>24</v>
      </c>
      <c r="M1080">
        <v>397619</v>
      </c>
      <c r="N1080" t="s">
        <v>25</v>
      </c>
      <c r="O1080">
        <v>32</v>
      </c>
      <c r="P1080" t="s">
        <v>33</v>
      </c>
      <c r="Q1080" t="s">
        <v>27</v>
      </c>
    </row>
    <row r="1081" spans="1:17" x14ac:dyDescent="0.3">
      <c r="A1081" t="s">
        <v>2443</v>
      </c>
      <c r="B1081" t="s">
        <v>2444</v>
      </c>
      <c r="C1081" t="s">
        <v>40</v>
      </c>
      <c r="D1081" s="1">
        <v>40552</v>
      </c>
      <c r="E1081">
        <v>7000</v>
      </c>
      <c r="F1081">
        <v>300</v>
      </c>
      <c r="G1081">
        <v>300</v>
      </c>
      <c r="H1081" t="s">
        <v>36</v>
      </c>
      <c r="I1081" t="s">
        <v>21</v>
      </c>
      <c r="J1081" t="s">
        <v>2445</v>
      </c>
      <c r="K1081" t="s">
        <v>2446</v>
      </c>
      <c r="L1081" t="s">
        <v>76</v>
      </c>
      <c r="M1081">
        <v>196750</v>
      </c>
      <c r="N1081" t="s">
        <v>25</v>
      </c>
      <c r="O1081">
        <v>42</v>
      </c>
      <c r="P1081" t="s">
        <v>26</v>
      </c>
      <c r="Q1081" t="s">
        <v>27</v>
      </c>
    </row>
    <row r="1082" spans="1:17" x14ac:dyDescent="0.3">
      <c r="A1082" t="s">
        <v>2236</v>
      </c>
      <c r="B1082" t="s">
        <v>2447</v>
      </c>
      <c r="C1082" t="s">
        <v>40</v>
      </c>
      <c r="D1082" s="1">
        <v>41652</v>
      </c>
      <c r="E1082">
        <v>12000</v>
      </c>
      <c r="G1082">
        <v>0</v>
      </c>
      <c r="H1082" t="s">
        <v>36</v>
      </c>
      <c r="I1082" t="s">
        <v>30</v>
      </c>
      <c r="J1082" t="s">
        <v>2421</v>
      </c>
      <c r="K1082" t="s">
        <v>2448</v>
      </c>
      <c r="L1082" t="s">
        <v>76</v>
      </c>
      <c r="M1082">
        <v>184416</v>
      </c>
      <c r="N1082" t="s">
        <v>25</v>
      </c>
      <c r="O1082">
        <v>38</v>
      </c>
      <c r="P1082" t="s">
        <v>33</v>
      </c>
      <c r="Q1082" t="s">
        <v>104</v>
      </c>
    </row>
    <row r="1083" spans="1:17" x14ac:dyDescent="0.3">
      <c r="A1083" t="s">
        <v>2449</v>
      </c>
      <c r="B1083" t="s">
        <v>2450</v>
      </c>
      <c r="C1083" t="s">
        <v>40</v>
      </c>
      <c r="D1083" s="1">
        <v>43423</v>
      </c>
      <c r="E1083">
        <v>12000</v>
      </c>
      <c r="F1083">
        <v>500</v>
      </c>
      <c r="G1083">
        <v>500</v>
      </c>
      <c r="H1083" t="s">
        <v>41</v>
      </c>
      <c r="I1083" t="s">
        <v>21</v>
      </c>
      <c r="J1083" t="s">
        <v>2451</v>
      </c>
      <c r="K1083" t="s">
        <v>2448</v>
      </c>
      <c r="L1083" t="s">
        <v>24</v>
      </c>
      <c r="M1083">
        <v>986407</v>
      </c>
      <c r="N1083" t="s">
        <v>25</v>
      </c>
      <c r="O1083">
        <v>37</v>
      </c>
      <c r="P1083" t="s">
        <v>67</v>
      </c>
      <c r="Q1083" t="s">
        <v>104</v>
      </c>
    </row>
    <row r="1084" spans="1:17" x14ac:dyDescent="0.3">
      <c r="A1084" t="s">
        <v>2452</v>
      </c>
      <c r="B1084" t="s">
        <v>2447</v>
      </c>
      <c r="C1084" t="s">
        <v>35</v>
      </c>
      <c r="D1084" s="1">
        <v>42655</v>
      </c>
      <c r="E1084">
        <v>7000</v>
      </c>
      <c r="F1084">
        <v>300</v>
      </c>
      <c r="G1084">
        <v>300</v>
      </c>
      <c r="H1084" t="s">
        <v>36</v>
      </c>
      <c r="I1084" t="s">
        <v>21</v>
      </c>
      <c r="J1084" t="s">
        <v>2453</v>
      </c>
      <c r="K1084" t="s">
        <v>2448</v>
      </c>
      <c r="L1084" t="s">
        <v>84</v>
      </c>
      <c r="M1084">
        <v>343382</v>
      </c>
      <c r="N1084" t="s">
        <v>38</v>
      </c>
      <c r="O1084">
        <v>32</v>
      </c>
      <c r="P1084" t="s">
        <v>57</v>
      </c>
      <c r="Q1084" t="s">
        <v>104</v>
      </c>
    </row>
    <row r="1085" spans="1:17" x14ac:dyDescent="0.3">
      <c r="A1085" t="s">
        <v>2454</v>
      </c>
      <c r="B1085" t="s">
        <v>2447</v>
      </c>
      <c r="C1085" t="s">
        <v>45</v>
      </c>
      <c r="D1085" s="1">
        <v>45703</v>
      </c>
      <c r="E1085">
        <v>7000</v>
      </c>
      <c r="F1085">
        <v>300</v>
      </c>
      <c r="G1085">
        <v>300</v>
      </c>
      <c r="H1085" t="s">
        <v>41</v>
      </c>
      <c r="I1085" t="s">
        <v>30</v>
      </c>
      <c r="J1085" t="s">
        <v>2455</v>
      </c>
      <c r="K1085" t="s">
        <v>2448</v>
      </c>
      <c r="L1085" t="s">
        <v>76</v>
      </c>
      <c r="M1085">
        <v>802142</v>
      </c>
      <c r="N1085" t="s">
        <v>38</v>
      </c>
      <c r="O1085">
        <v>43</v>
      </c>
      <c r="P1085" t="s">
        <v>57</v>
      </c>
      <c r="Q1085" t="s">
        <v>104</v>
      </c>
    </row>
    <row r="1086" spans="1:17" x14ac:dyDescent="0.3">
      <c r="A1086" t="s">
        <v>2456</v>
      </c>
      <c r="B1086" t="s">
        <v>2457</v>
      </c>
      <c r="C1086" t="s">
        <v>40</v>
      </c>
      <c r="D1086" s="1">
        <v>44860</v>
      </c>
      <c r="E1086">
        <v>7000</v>
      </c>
      <c r="F1086">
        <v>300</v>
      </c>
      <c r="G1086">
        <v>300</v>
      </c>
      <c r="H1086" t="s">
        <v>65</v>
      </c>
      <c r="I1086" t="s">
        <v>42</v>
      </c>
      <c r="J1086" t="s">
        <v>1011</v>
      </c>
      <c r="K1086" t="s">
        <v>2458</v>
      </c>
      <c r="L1086" t="s">
        <v>32</v>
      </c>
      <c r="M1086">
        <v>766812</v>
      </c>
      <c r="N1086" t="s">
        <v>38</v>
      </c>
      <c r="O1086">
        <v>28</v>
      </c>
      <c r="P1086" t="s">
        <v>49</v>
      </c>
      <c r="Q1086" t="s">
        <v>27</v>
      </c>
    </row>
    <row r="1087" spans="1:17" x14ac:dyDescent="0.3">
      <c r="A1087" t="s">
        <v>2459</v>
      </c>
      <c r="B1087" t="s">
        <v>2457</v>
      </c>
      <c r="C1087" t="s">
        <v>19</v>
      </c>
      <c r="D1087" s="1">
        <v>44461</v>
      </c>
      <c r="E1087">
        <v>7000</v>
      </c>
      <c r="F1087">
        <v>300</v>
      </c>
      <c r="G1087">
        <v>300</v>
      </c>
      <c r="H1087" t="s">
        <v>98</v>
      </c>
      <c r="I1087" t="s">
        <v>42</v>
      </c>
      <c r="J1087" t="s">
        <v>2460</v>
      </c>
      <c r="K1087" t="s">
        <v>2458</v>
      </c>
      <c r="L1087" t="s">
        <v>76</v>
      </c>
      <c r="M1087">
        <v>142777</v>
      </c>
      <c r="N1087" t="s">
        <v>25</v>
      </c>
      <c r="O1087">
        <v>27</v>
      </c>
      <c r="P1087" t="s">
        <v>57</v>
      </c>
      <c r="Q1087" t="s">
        <v>27</v>
      </c>
    </row>
    <row r="1088" spans="1:17" x14ac:dyDescent="0.3">
      <c r="A1088" t="s">
        <v>1684</v>
      </c>
      <c r="B1088" t="s">
        <v>2457</v>
      </c>
      <c r="C1088" t="s">
        <v>19</v>
      </c>
      <c r="D1088" s="1">
        <v>41505</v>
      </c>
      <c r="E1088">
        <v>12000</v>
      </c>
      <c r="F1088">
        <v>300</v>
      </c>
      <c r="G1088">
        <v>300</v>
      </c>
      <c r="H1088" t="s">
        <v>20</v>
      </c>
      <c r="I1088" t="s">
        <v>30</v>
      </c>
      <c r="J1088" t="s">
        <v>2461</v>
      </c>
      <c r="K1088" t="s">
        <v>2462</v>
      </c>
      <c r="L1088" t="s">
        <v>84</v>
      </c>
      <c r="M1088">
        <v>795632</v>
      </c>
      <c r="N1088" t="s">
        <v>25</v>
      </c>
      <c r="O1088">
        <v>26</v>
      </c>
      <c r="P1088" t="s">
        <v>49</v>
      </c>
      <c r="Q1088" t="s">
        <v>27</v>
      </c>
    </row>
    <row r="1089" spans="1:17" x14ac:dyDescent="0.3">
      <c r="A1089" t="s">
        <v>2463</v>
      </c>
      <c r="B1089" t="s">
        <v>2457</v>
      </c>
      <c r="C1089" t="s">
        <v>82</v>
      </c>
      <c r="D1089" s="1">
        <v>45062</v>
      </c>
      <c r="E1089">
        <v>7000</v>
      </c>
      <c r="F1089">
        <v>300</v>
      </c>
      <c r="G1089">
        <v>300</v>
      </c>
      <c r="H1089" t="s">
        <v>41</v>
      </c>
      <c r="I1089" t="s">
        <v>30</v>
      </c>
      <c r="J1089" t="s">
        <v>2464</v>
      </c>
      <c r="K1089" t="s">
        <v>2462</v>
      </c>
      <c r="L1089" t="s">
        <v>32</v>
      </c>
      <c r="M1089">
        <v>343062</v>
      </c>
      <c r="N1089" t="s">
        <v>25</v>
      </c>
      <c r="O1089">
        <v>46</v>
      </c>
      <c r="P1089" t="s">
        <v>26</v>
      </c>
      <c r="Q1089" t="s">
        <v>27</v>
      </c>
    </row>
    <row r="1090" spans="1:17" x14ac:dyDescent="0.3">
      <c r="A1090" t="s">
        <v>803</v>
      </c>
      <c r="B1090" t="s">
        <v>2457</v>
      </c>
      <c r="C1090" t="s">
        <v>19</v>
      </c>
      <c r="D1090" s="1">
        <v>43965</v>
      </c>
      <c r="E1090">
        <v>10000</v>
      </c>
      <c r="F1090">
        <v>300</v>
      </c>
      <c r="G1090">
        <v>300</v>
      </c>
      <c r="H1090" t="s">
        <v>36</v>
      </c>
      <c r="I1090" t="s">
        <v>21</v>
      </c>
      <c r="J1090" t="s">
        <v>2465</v>
      </c>
      <c r="K1090" t="s">
        <v>2462</v>
      </c>
      <c r="L1090" t="s">
        <v>24</v>
      </c>
      <c r="M1090">
        <v>746233</v>
      </c>
      <c r="N1090" t="s">
        <v>25</v>
      </c>
      <c r="O1090">
        <v>39</v>
      </c>
      <c r="P1090" t="s">
        <v>57</v>
      </c>
      <c r="Q1090" t="s">
        <v>27</v>
      </c>
    </row>
    <row r="1091" spans="1:17" x14ac:dyDescent="0.3">
      <c r="A1091" t="s">
        <v>2466</v>
      </c>
      <c r="B1091" t="s">
        <v>2457</v>
      </c>
      <c r="C1091" t="s">
        <v>82</v>
      </c>
      <c r="D1091" s="1">
        <v>41109</v>
      </c>
      <c r="E1091">
        <v>7000</v>
      </c>
      <c r="F1091">
        <v>500</v>
      </c>
      <c r="G1091">
        <v>500</v>
      </c>
      <c r="H1091" t="s">
        <v>29</v>
      </c>
      <c r="I1091" t="s">
        <v>30</v>
      </c>
      <c r="J1091" t="s">
        <v>2467</v>
      </c>
      <c r="K1091" t="s">
        <v>2462</v>
      </c>
      <c r="L1091" t="s">
        <v>84</v>
      </c>
      <c r="M1091">
        <v>897493</v>
      </c>
      <c r="N1091" t="s">
        <v>38</v>
      </c>
      <c r="O1091">
        <v>37</v>
      </c>
      <c r="P1091" t="s">
        <v>26</v>
      </c>
      <c r="Q1091" t="s">
        <v>27</v>
      </c>
    </row>
    <row r="1092" spans="1:17" x14ac:dyDescent="0.3">
      <c r="A1092" t="s">
        <v>915</v>
      </c>
      <c r="B1092" t="s">
        <v>2457</v>
      </c>
      <c r="C1092" t="s">
        <v>82</v>
      </c>
      <c r="D1092" s="1">
        <v>44493</v>
      </c>
      <c r="E1092">
        <v>10000</v>
      </c>
      <c r="F1092">
        <v>300</v>
      </c>
      <c r="G1092">
        <v>300</v>
      </c>
      <c r="H1092" t="s">
        <v>36</v>
      </c>
      <c r="I1092" t="s">
        <v>30</v>
      </c>
      <c r="J1092" t="s">
        <v>2403</v>
      </c>
      <c r="K1092" t="s">
        <v>2462</v>
      </c>
      <c r="L1092" t="s">
        <v>76</v>
      </c>
      <c r="M1092">
        <v>747507</v>
      </c>
      <c r="N1092" t="s">
        <v>38</v>
      </c>
      <c r="O1092">
        <v>33</v>
      </c>
      <c r="P1092" t="s">
        <v>33</v>
      </c>
      <c r="Q1092" t="s">
        <v>27</v>
      </c>
    </row>
    <row r="1093" spans="1:17" x14ac:dyDescent="0.3">
      <c r="A1093" t="s">
        <v>2134</v>
      </c>
      <c r="B1093" t="s">
        <v>2457</v>
      </c>
      <c r="C1093" t="s">
        <v>19</v>
      </c>
      <c r="D1093" s="1">
        <v>45446</v>
      </c>
      <c r="E1093">
        <v>10000</v>
      </c>
      <c r="G1093">
        <v>0</v>
      </c>
      <c r="H1093" t="s">
        <v>65</v>
      </c>
      <c r="I1093" t="s">
        <v>21</v>
      </c>
      <c r="J1093" t="s">
        <v>2468</v>
      </c>
      <c r="K1093" t="s">
        <v>2462</v>
      </c>
      <c r="L1093" t="s">
        <v>76</v>
      </c>
      <c r="M1093">
        <v>556416</v>
      </c>
      <c r="N1093" t="s">
        <v>38</v>
      </c>
      <c r="O1093">
        <v>24</v>
      </c>
      <c r="P1093" t="s">
        <v>57</v>
      </c>
      <c r="Q1093" t="s">
        <v>104</v>
      </c>
    </row>
    <row r="1094" spans="1:17" x14ac:dyDescent="0.3">
      <c r="A1094" t="s">
        <v>2038</v>
      </c>
      <c r="B1094" t="s">
        <v>2457</v>
      </c>
      <c r="C1094" t="s">
        <v>40</v>
      </c>
      <c r="D1094" s="1">
        <v>41913</v>
      </c>
      <c r="E1094">
        <v>12000</v>
      </c>
      <c r="F1094">
        <v>500</v>
      </c>
      <c r="G1094">
        <v>500</v>
      </c>
      <c r="H1094" t="s">
        <v>41</v>
      </c>
      <c r="I1094" t="s">
        <v>21</v>
      </c>
      <c r="J1094" t="s">
        <v>550</v>
      </c>
      <c r="K1094" t="s">
        <v>2462</v>
      </c>
      <c r="L1094" t="s">
        <v>24</v>
      </c>
      <c r="M1094">
        <v>962105</v>
      </c>
      <c r="N1094" t="s">
        <v>25</v>
      </c>
      <c r="O1094">
        <v>44</v>
      </c>
      <c r="P1094" t="s">
        <v>67</v>
      </c>
      <c r="Q1094" t="s">
        <v>27</v>
      </c>
    </row>
    <row r="1095" spans="1:17" x14ac:dyDescent="0.3">
      <c r="A1095" t="s">
        <v>2315</v>
      </c>
      <c r="B1095" t="s">
        <v>2457</v>
      </c>
      <c r="C1095" t="s">
        <v>40</v>
      </c>
      <c r="D1095" s="1">
        <v>43275</v>
      </c>
      <c r="E1095">
        <v>10000</v>
      </c>
      <c r="F1095">
        <v>500</v>
      </c>
      <c r="G1095">
        <v>500</v>
      </c>
      <c r="H1095" t="s">
        <v>65</v>
      </c>
      <c r="I1095" t="s">
        <v>42</v>
      </c>
      <c r="J1095" t="s">
        <v>2469</v>
      </c>
      <c r="K1095" t="s">
        <v>2462</v>
      </c>
      <c r="L1095" t="s">
        <v>24</v>
      </c>
      <c r="M1095">
        <v>683851</v>
      </c>
      <c r="N1095" t="s">
        <v>38</v>
      </c>
      <c r="O1095">
        <v>46</v>
      </c>
      <c r="P1095" t="s">
        <v>33</v>
      </c>
      <c r="Q1095" t="s">
        <v>104</v>
      </c>
    </row>
    <row r="1096" spans="1:17" x14ac:dyDescent="0.3">
      <c r="A1096" t="s">
        <v>1655</v>
      </c>
      <c r="B1096" t="s">
        <v>2457</v>
      </c>
      <c r="C1096" t="s">
        <v>45</v>
      </c>
      <c r="D1096" s="1">
        <v>45495</v>
      </c>
      <c r="E1096">
        <v>10000</v>
      </c>
      <c r="F1096">
        <v>300</v>
      </c>
      <c r="G1096">
        <v>300</v>
      </c>
      <c r="H1096" t="s">
        <v>29</v>
      </c>
      <c r="I1096" t="s">
        <v>42</v>
      </c>
      <c r="J1096" t="s">
        <v>2470</v>
      </c>
      <c r="K1096" t="s">
        <v>2462</v>
      </c>
      <c r="L1096" t="s">
        <v>52</v>
      </c>
      <c r="M1096">
        <v>369314</v>
      </c>
      <c r="N1096" t="s">
        <v>25</v>
      </c>
      <c r="O1096">
        <v>37</v>
      </c>
      <c r="P1096" t="s">
        <v>67</v>
      </c>
      <c r="Q1096" t="s">
        <v>27</v>
      </c>
    </row>
    <row r="1097" spans="1:17" x14ac:dyDescent="0.3">
      <c r="A1097" t="s">
        <v>2471</v>
      </c>
      <c r="B1097" t="s">
        <v>2457</v>
      </c>
      <c r="C1097" t="s">
        <v>40</v>
      </c>
      <c r="D1097" s="1">
        <v>40366</v>
      </c>
      <c r="E1097">
        <v>10000</v>
      </c>
      <c r="F1097">
        <v>300</v>
      </c>
      <c r="G1097">
        <v>300</v>
      </c>
      <c r="H1097" t="s">
        <v>29</v>
      </c>
      <c r="I1097" t="s">
        <v>21</v>
      </c>
      <c r="J1097" t="s">
        <v>2472</v>
      </c>
      <c r="K1097" t="s">
        <v>2462</v>
      </c>
      <c r="L1097" t="s">
        <v>76</v>
      </c>
      <c r="M1097">
        <v>363387</v>
      </c>
      <c r="N1097" t="s">
        <v>38</v>
      </c>
      <c r="O1097">
        <v>34</v>
      </c>
      <c r="P1097" t="s">
        <v>57</v>
      </c>
      <c r="Q1097" t="s">
        <v>27</v>
      </c>
    </row>
    <row r="1098" spans="1:17" x14ac:dyDescent="0.3">
      <c r="A1098" t="s">
        <v>2473</v>
      </c>
      <c r="B1098" t="s">
        <v>2457</v>
      </c>
      <c r="C1098" t="s">
        <v>40</v>
      </c>
      <c r="D1098" s="1">
        <v>45486</v>
      </c>
      <c r="E1098">
        <v>7000</v>
      </c>
      <c r="G1098">
        <v>0</v>
      </c>
      <c r="H1098" t="s">
        <v>65</v>
      </c>
      <c r="I1098" t="s">
        <v>42</v>
      </c>
      <c r="J1098" t="s">
        <v>2474</v>
      </c>
      <c r="K1098" t="s">
        <v>2462</v>
      </c>
      <c r="L1098" t="s">
        <v>24</v>
      </c>
      <c r="M1098">
        <v>924367</v>
      </c>
      <c r="N1098" t="s">
        <v>38</v>
      </c>
      <c r="O1098">
        <v>33</v>
      </c>
      <c r="P1098" t="s">
        <v>26</v>
      </c>
      <c r="Q1098" t="s">
        <v>27</v>
      </c>
    </row>
    <row r="1099" spans="1:17" x14ac:dyDescent="0.3">
      <c r="A1099" t="s">
        <v>2475</v>
      </c>
      <c r="B1099" t="s">
        <v>2476</v>
      </c>
      <c r="C1099" t="s">
        <v>40</v>
      </c>
      <c r="D1099" s="1">
        <v>40971</v>
      </c>
      <c r="E1099">
        <v>12000</v>
      </c>
      <c r="G1099">
        <v>0</v>
      </c>
      <c r="H1099" t="s">
        <v>29</v>
      </c>
      <c r="I1099" t="s">
        <v>21</v>
      </c>
      <c r="J1099" t="s">
        <v>2477</v>
      </c>
      <c r="K1099" t="s">
        <v>2478</v>
      </c>
      <c r="L1099" t="s">
        <v>32</v>
      </c>
      <c r="M1099">
        <v>718990</v>
      </c>
      <c r="N1099" t="s">
        <v>38</v>
      </c>
      <c r="O1099">
        <v>44</v>
      </c>
      <c r="P1099" t="s">
        <v>26</v>
      </c>
      <c r="Q1099" t="s">
        <v>27</v>
      </c>
    </row>
    <row r="1100" spans="1:17" x14ac:dyDescent="0.3">
      <c r="A1100" t="s">
        <v>2479</v>
      </c>
      <c r="B1100" t="s">
        <v>2476</v>
      </c>
      <c r="C1100" t="s">
        <v>40</v>
      </c>
      <c r="D1100" s="1">
        <v>44645</v>
      </c>
      <c r="E1100">
        <v>7000</v>
      </c>
      <c r="F1100">
        <v>500</v>
      </c>
      <c r="G1100">
        <v>500</v>
      </c>
      <c r="H1100" t="s">
        <v>20</v>
      </c>
      <c r="I1100" t="s">
        <v>30</v>
      </c>
      <c r="J1100" t="s">
        <v>2480</v>
      </c>
      <c r="K1100" t="s">
        <v>2478</v>
      </c>
      <c r="L1100" t="s">
        <v>52</v>
      </c>
      <c r="M1100">
        <v>658706</v>
      </c>
      <c r="N1100" t="s">
        <v>38</v>
      </c>
      <c r="O1100">
        <v>36</v>
      </c>
      <c r="P1100" t="s">
        <v>26</v>
      </c>
      <c r="Q1100" t="s">
        <v>27</v>
      </c>
    </row>
    <row r="1101" spans="1:17" x14ac:dyDescent="0.3">
      <c r="A1101" t="s">
        <v>2481</v>
      </c>
      <c r="B1101" t="s">
        <v>2476</v>
      </c>
      <c r="C1101" t="s">
        <v>45</v>
      </c>
      <c r="D1101" s="1">
        <v>41994</v>
      </c>
      <c r="E1101">
        <v>10000</v>
      </c>
      <c r="F1101">
        <v>500</v>
      </c>
      <c r="G1101">
        <v>500</v>
      </c>
      <c r="H1101" t="s">
        <v>41</v>
      </c>
      <c r="I1101" t="s">
        <v>42</v>
      </c>
      <c r="J1101" t="s">
        <v>2482</v>
      </c>
      <c r="K1101" t="s">
        <v>2478</v>
      </c>
      <c r="L1101" t="s">
        <v>32</v>
      </c>
      <c r="M1101">
        <v>991288</v>
      </c>
      <c r="N1101" t="s">
        <v>38</v>
      </c>
      <c r="O1101">
        <v>25</v>
      </c>
      <c r="P1101" t="s">
        <v>49</v>
      </c>
      <c r="Q1101" t="s">
        <v>27</v>
      </c>
    </row>
    <row r="1102" spans="1:17" x14ac:dyDescent="0.3">
      <c r="A1102" t="s">
        <v>2483</v>
      </c>
      <c r="B1102" t="s">
        <v>2484</v>
      </c>
      <c r="C1102" t="s">
        <v>40</v>
      </c>
      <c r="D1102" s="1">
        <v>43890</v>
      </c>
      <c r="E1102">
        <v>12000</v>
      </c>
      <c r="G1102">
        <v>0</v>
      </c>
      <c r="H1102" t="s">
        <v>65</v>
      </c>
      <c r="I1102" t="s">
        <v>21</v>
      </c>
      <c r="J1102" t="s">
        <v>2485</v>
      </c>
      <c r="K1102" t="s">
        <v>2486</v>
      </c>
      <c r="L1102" t="s">
        <v>32</v>
      </c>
      <c r="M1102">
        <v>418079</v>
      </c>
      <c r="N1102" t="s">
        <v>38</v>
      </c>
      <c r="O1102">
        <v>22</v>
      </c>
      <c r="P1102" t="s">
        <v>33</v>
      </c>
      <c r="Q1102" t="s">
        <v>104</v>
      </c>
    </row>
    <row r="1103" spans="1:17" x14ac:dyDescent="0.3">
      <c r="A1103" t="s">
        <v>2487</v>
      </c>
      <c r="B1103" t="s">
        <v>2484</v>
      </c>
      <c r="C1103" t="s">
        <v>19</v>
      </c>
      <c r="D1103" s="1">
        <v>41230</v>
      </c>
      <c r="E1103">
        <v>7000</v>
      </c>
      <c r="F1103">
        <v>500</v>
      </c>
      <c r="G1103">
        <v>500</v>
      </c>
      <c r="H1103" t="s">
        <v>98</v>
      </c>
      <c r="I1103" t="s">
        <v>30</v>
      </c>
      <c r="J1103" t="s">
        <v>2488</v>
      </c>
      <c r="K1103" t="s">
        <v>2486</v>
      </c>
      <c r="L1103" t="s">
        <v>32</v>
      </c>
      <c r="M1103">
        <v>549210</v>
      </c>
      <c r="N1103" t="s">
        <v>25</v>
      </c>
      <c r="O1103">
        <v>33</v>
      </c>
      <c r="P1103" t="s">
        <v>57</v>
      </c>
      <c r="Q1103" t="s">
        <v>104</v>
      </c>
    </row>
    <row r="1104" spans="1:17" x14ac:dyDescent="0.3">
      <c r="A1104" t="s">
        <v>2489</v>
      </c>
      <c r="B1104" t="s">
        <v>2490</v>
      </c>
      <c r="C1104" t="s">
        <v>82</v>
      </c>
      <c r="D1104" s="1">
        <v>40489</v>
      </c>
      <c r="E1104">
        <v>7000</v>
      </c>
      <c r="F1104">
        <v>500</v>
      </c>
      <c r="G1104">
        <v>500</v>
      </c>
      <c r="H1104" t="s">
        <v>41</v>
      </c>
      <c r="I1104" t="s">
        <v>30</v>
      </c>
      <c r="J1104" t="s">
        <v>2491</v>
      </c>
      <c r="K1104" t="s">
        <v>2486</v>
      </c>
      <c r="L1104" t="s">
        <v>24</v>
      </c>
      <c r="M1104">
        <v>557722</v>
      </c>
      <c r="N1104" t="s">
        <v>25</v>
      </c>
      <c r="O1104">
        <v>46</v>
      </c>
      <c r="P1104" t="s">
        <v>67</v>
      </c>
      <c r="Q1104" t="s">
        <v>104</v>
      </c>
    </row>
    <row r="1105" spans="1:17" x14ac:dyDescent="0.3">
      <c r="A1105" t="s">
        <v>1367</v>
      </c>
      <c r="B1105" t="s">
        <v>2490</v>
      </c>
      <c r="C1105" t="s">
        <v>82</v>
      </c>
      <c r="D1105" s="1">
        <v>44347</v>
      </c>
      <c r="E1105">
        <v>7000</v>
      </c>
      <c r="F1105">
        <v>300</v>
      </c>
      <c r="G1105">
        <v>300</v>
      </c>
      <c r="H1105" t="s">
        <v>65</v>
      </c>
      <c r="I1105" t="s">
        <v>21</v>
      </c>
      <c r="J1105" t="s">
        <v>2492</v>
      </c>
      <c r="K1105" t="s">
        <v>2486</v>
      </c>
      <c r="L1105" t="s">
        <v>52</v>
      </c>
      <c r="M1105">
        <v>586466</v>
      </c>
      <c r="N1105" t="s">
        <v>38</v>
      </c>
      <c r="O1105">
        <v>31</v>
      </c>
      <c r="P1105" t="s">
        <v>33</v>
      </c>
      <c r="Q1105" t="s">
        <v>104</v>
      </c>
    </row>
    <row r="1106" spans="1:17" x14ac:dyDescent="0.3">
      <c r="A1106" t="s">
        <v>2493</v>
      </c>
      <c r="B1106" t="s">
        <v>2484</v>
      </c>
      <c r="C1106" t="s">
        <v>35</v>
      </c>
      <c r="D1106" s="1">
        <v>40966</v>
      </c>
      <c r="E1106">
        <v>12000</v>
      </c>
      <c r="F1106">
        <v>500</v>
      </c>
      <c r="G1106">
        <v>500</v>
      </c>
      <c r="H1106" t="s">
        <v>36</v>
      </c>
      <c r="I1106" t="s">
        <v>30</v>
      </c>
      <c r="J1106" t="s">
        <v>2494</v>
      </c>
      <c r="K1106" t="s">
        <v>2486</v>
      </c>
      <c r="L1106" t="s">
        <v>84</v>
      </c>
      <c r="M1106">
        <v>397408</v>
      </c>
      <c r="N1106" t="s">
        <v>38</v>
      </c>
      <c r="O1106">
        <v>49</v>
      </c>
      <c r="P1106" t="s">
        <v>33</v>
      </c>
      <c r="Q1106" t="s">
        <v>104</v>
      </c>
    </row>
    <row r="1107" spans="1:17" x14ac:dyDescent="0.3">
      <c r="A1107" t="s">
        <v>2317</v>
      </c>
      <c r="B1107" t="s">
        <v>2484</v>
      </c>
      <c r="C1107" t="s">
        <v>82</v>
      </c>
      <c r="D1107" s="1">
        <v>44578</v>
      </c>
      <c r="E1107">
        <v>10000</v>
      </c>
      <c r="F1107">
        <v>500</v>
      </c>
      <c r="G1107">
        <v>500</v>
      </c>
      <c r="H1107" t="s">
        <v>20</v>
      </c>
      <c r="I1107" t="s">
        <v>21</v>
      </c>
      <c r="J1107" t="s">
        <v>2495</v>
      </c>
      <c r="K1107" t="s">
        <v>2486</v>
      </c>
      <c r="L1107" t="s">
        <v>32</v>
      </c>
      <c r="M1107">
        <v>417137</v>
      </c>
      <c r="N1107" t="s">
        <v>25</v>
      </c>
      <c r="O1107">
        <v>31</v>
      </c>
      <c r="P1107" t="s">
        <v>49</v>
      </c>
      <c r="Q1107" t="s">
        <v>104</v>
      </c>
    </row>
    <row r="1108" spans="1:17" x14ac:dyDescent="0.3">
      <c r="A1108" t="s">
        <v>2496</v>
      </c>
      <c r="B1108" t="s">
        <v>2484</v>
      </c>
      <c r="C1108" t="s">
        <v>35</v>
      </c>
      <c r="D1108" s="1">
        <v>40486</v>
      </c>
      <c r="E1108">
        <v>7000</v>
      </c>
      <c r="F1108">
        <v>300</v>
      </c>
      <c r="G1108">
        <v>300</v>
      </c>
      <c r="H1108" t="s">
        <v>29</v>
      </c>
      <c r="I1108" t="s">
        <v>42</v>
      </c>
      <c r="J1108" t="s">
        <v>2497</v>
      </c>
      <c r="K1108" t="s">
        <v>2486</v>
      </c>
      <c r="L1108" t="s">
        <v>32</v>
      </c>
      <c r="M1108">
        <v>428345</v>
      </c>
      <c r="N1108" t="s">
        <v>25</v>
      </c>
      <c r="O1108">
        <v>26</v>
      </c>
      <c r="P1108" t="s">
        <v>57</v>
      </c>
      <c r="Q1108" t="s">
        <v>104</v>
      </c>
    </row>
    <row r="1109" spans="1:17" x14ac:dyDescent="0.3">
      <c r="A1109" t="s">
        <v>2498</v>
      </c>
      <c r="B1109" t="s">
        <v>2499</v>
      </c>
      <c r="C1109" t="s">
        <v>40</v>
      </c>
      <c r="D1109" s="1">
        <v>44057</v>
      </c>
      <c r="E1109">
        <v>12000</v>
      </c>
      <c r="F1109">
        <v>500</v>
      </c>
      <c r="G1109">
        <v>500</v>
      </c>
      <c r="H1109" t="s">
        <v>29</v>
      </c>
      <c r="I1109" t="s">
        <v>21</v>
      </c>
      <c r="J1109" t="s">
        <v>2500</v>
      </c>
      <c r="K1109" t="s">
        <v>2501</v>
      </c>
      <c r="L1109" t="s">
        <v>84</v>
      </c>
      <c r="M1109">
        <v>242984</v>
      </c>
      <c r="N1109" t="s">
        <v>25</v>
      </c>
      <c r="O1109">
        <v>25</v>
      </c>
      <c r="P1109" t="s">
        <v>26</v>
      </c>
      <c r="Q1109" t="s">
        <v>27</v>
      </c>
    </row>
    <row r="1110" spans="1:17" x14ac:dyDescent="0.3">
      <c r="A1110" t="s">
        <v>1706</v>
      </c>
      <c r="B1110" t="s">
        <v>2502</v>
      </c>
      <c r="C1110" t="s">
        <v>35</v>
      </c>
      <c r="D1110" s="1">
        <v>43301</v>
      </c>
      <c r="E1110">
        <v>10000</v>
      </c>
      <c r="G1110">
        <v>0</v>
      </c>
      <c r="H1110" t="s">
        <v>36</v>
      </c>
      <c r="I1110" t="s">
        <v>42</v>
      </c>
      <c r="J1110" t="s">
        <v>2503</v>
      </c>
      <c r="K1110" t="s">
        <v>2504</v>
      </c>
      <c r="L1110" t="s">
        <v>24</v>
      </c>
      <c r="M1110">
        <v>864162</v>
      </c>
      <c r="N1110" t="s">
        <v>25</v>
      </c>
      <c r="O1110">
        <v>46</v>
      </c>
      <c r="P1110" t="s">
        <v>26</v>
      </c>
      <c r="Q1110" t="s">
        <v>104</v>
      </c>
    </row>
    <row r="1111" spans="1:17" x14ac:dyDescent="0.3">
      <c r="A1111" t="s">
        <v>2244</v>
      </c>
      <c r="B1111" t="s">
        <v>2502</v>
      </c>
      <c r="C1111" t="s">
        <v>40</v>
      </c>
      <c r="D1111" s="1">
        <v>41501</v>
      </c>
      <c r="E1111">
        <v>12000</v>
      </c>
      <c r="F1111">
        <v>500</v>
      </c>
      <c r="G1111">
        <v>500</v>
      </c>
      <c r="H1111" t="s">
        <v>98</v>
      </c>
      <c r="I1111" t="s">
        <v>30</v>
      </c>
      <c r="J1111" t="s">
        <v>2505</v>
      </c>
      <c r="K1111" t="s">
        <v>2504</v>
      </c>
      <c r="L1111" t="s">
        <v>84</v>
      </c>
      <c r="M1111">
        <v>833146</v>
      </c>
      <c r="N1111" t="s">
        <v>25</v>
      </c>
      <c r="O1111">
        <v>43</v>
      </c>
      <c r="P1111" t="s">
        <v>57</v>
      </c>
      <c r="Q1111" t="s">
        <v>104</v>
      </c>
    </row>
    <row r="1112" spans="1:17" x14ac:dyDescent="0.3">
      <c r="A1112" t="s">
        <v>2506</v>
      </c>
      <c r="B1112" t="s">
        <v>2502</v>
      </c>
      <c r="C1112" t="s">
        <v>35</v>
      </c>
      <c r="D1112" s="1">
        <v>42717</v>
      </c>
      <c r="E1112">
        <v>10000</v>
      </c>
      <c r="F1112">
        <v>500</v>
      </c>
      <c r="G1112">
        <v>500</v>
      </c>
      <c r="H1112" t="s">
        <v>36</v>
      </c>
      <c r="I1112" t="s">
        <v>30</v>
      </c>
      <c r="J1112" t="s">
        <v>2507</v>
      </c>
      <c r="K1112" t="s">
        <v>2504</v>
      </c>
      <c r="L1112" t="s">
        <v>24</v>
      </c>
      <c r="M1112">
        <v>977000</v>
      </c>
      <c r="N1112" t="s">
        <v>38</v>
      </c>
      <c r="O1112">
        <v>41</v>
      </c>
      <c r="P1112" t="s">
        <v>26</v>
      </c>
      <c r="Q1112" t="s">
        <v>104</v>
      </c>
    </row>
    <row r="1113" spans="1:17" x14ac:dyDescent="0.3">
      <c r="A1113" t="s">
        <v>2508</v>
      </c>
      <c r="B1113" t="s">
        <v>2502</v>
      </c>
      <c r="C1113" t="s">
        <v>40</v>
      </c>
      <c r="D1113" s="1">
        <v>42055</v>
      </c>
      <c r="E1113">
        <v>7000</v>
      </c>
      <c r="F1113">
        <v>300</v>
      </c>
      <c r="G1113">
        <v>300</v>
      </c>
      <c r="H1113" t="s">
        <v>65</v>
      </c>
      <c r="I1113" t="s">
        <v>30</v>
      </c>
      <c r="J1113" t="s">
        <v>2509</v>
      </c>
      <c r="K1113" t="s">
        <v>2504</v>
      </c>
      <c r="L1113" t="s">
        <v>24</v>
      </c>
      <c r="M1113">
        <v>509850</v>
      </c>
      <c r="N1113" t="s">
        <v>25</v>
      </c>
      <c r="O1113">
        <v>50</v>
      </c>
      <c r="P1113" t="s">
        <v>67</v>
      </c>
      <c r="Q1113" t="s">
        <v>104</v>
      </c>
    </row>
    <row r="1114" spans="1:17" x14ac:dyDescent="0.3">
      <c r="A1114" t="s">
        <v>2380</v>
      </c>
      <c r="B1114" t="s">
        <v>2502</v>
      </c>
      <c r="C1114" t="s">
        <v>82</v>
      </c>
      <c r="D1114" s="1">
        <v>45351</v>
      </c>
      <c r="E1114">
        <v>12000</v>
      </c>
      <c r="F1114">
        <v>300</v>
      </c>
      <c r="G1114">
        <v>300</v>
      </c>
      <c r="H1114" t="s">
        <v>20</v>
      </c>
      <c r="I1114" t="s">
        <v>21</v>
      </c>
      <c r="J1114" t="s">
        <v>2510</v>
      </c>
      <c r="K1114" t="s">
        <v>2504</v>
      </c>
      <c r="L1114" t="s">
        <v>24</v>
      </c>
      <c r="M1114">
        <v>794666</v>
      </c>
      <c r="N1114" t="s">
        <v>25</v>
      </c>
      <c r="O1114">
        <v>26</v>
      </c>
      <c r="P1114" t="s">
        <v>57</v>
      </c>
      <c r="Q1114" t="s">
        <v>104</v>
      </c>
    </row>
    <row r="1115" spans="1:17" x14ac:dyDescent="0.3">
      <c r="A1115" t="s">
        <v>2511</v>
      </c>
      <c r="B1115" t="s">
        <v>2502</v>
      </c>
      <c r="C1115" t="s">
        <v>40</v>
      </c>
      <c r="D1115" s="1">
        <v>42048</v>
      </c>
      <c r="E1115">
        <v>12000</v>
      </c>
      <c r="G1115">
        <v>0</v>
      </c>
      <c r="H1115" t="s">
        <v>20</v>
      </c>
      <c r="I1115" t="s">
        <v>30</v>
      </c>
      <c r="J1115" t="s">
        <v>2512</v>
      </c>
      <c r="K1115" t="s">
        <v>2504</v>
      </c>
      <c r="L1115" t="s">
        <v>52</v>
      </c>
      <c r="M1115">
        <v>264984</v>
      </c>
      <c r="N1115" t="s">
        <v>25</v>
      </c>
      <c r="O1115">
        <v>22</v>
      </c>
      <c r="P1115" t="s">
        <v>67</v>
      </c>
      <c r="Q1115" t="s">
        <v>104</v>
      </c>
    </row>
    <row r="1116" spans="1:17" x14ac:dyDescent="0.3">
      <c r="A1116" t="s">
        <v>2513</v>
      </c>
      <c r="B1116" t="s">
        <v>2502</v>
      </c>
      <c r="C1116" t="s">
        <v>19</v>
      </c>
      <c r="D1116" s="1">
        <v>44693</v>
      </c>
      <c r="E1116">
        <v>7000</v>
      </c>
      <c r="F1116">
        <v>500</v>
      </c>
      <c r="G1116">
        <v>500</v>
      </c>
      <c r="H1116" t="s">
        <v>65</v>
      </c>
      <c r="I1116" t="s">
        <v>21</v>
      </c>
      <c r="J1116" t="s">
        <v>2514</v>
      </c>
      <c r="K1116" t="s">
        <v>2504</v>
      </c>
      <c r="L1116" t="s">
        <v>32</v>
      </c>
      <c r="M1116">
        <v>435459</v>
      </c>
      <c r="N1116" t="s">
        <v>25</v>
      </c>
      <c r="O1116">
        <v>23</v>
      </c>
      <c r="P1116" t="s">
        <v>67</v>
      </c>
      <c r="Q1116" t="s">
        <v>104</v>
      </c>
    </row>
    <row r="1117" spans="1:17" x14ac:dyDescent="0.3">
      <c r="A1117" t="s">
        <v>2515</v>
      </c>
      <c r="B1117" t="s">
        <v>2502</v>
      </c>
      <c r="C1117" t="s">
        <v>19</v>
      </c>
      <c r="D1117" s="1">
        <v>41743</v>
      </c>
      <c r="E1117">
        <v>7000</v>
      </c>
      <c r="F1117">
        <v>300</v>
      </c>
      <c r="G1117">
        <v>300</v>
      </c>
      <c r="H1117" t="s">
        <v>20</v>
      </c>
      <c r="I1117" t="s">
        <v>42</v>
      </c>
      <c r="J1117" t="s">
        <v>2516</v>
      </c>
      <c r="K1117" t="s">
        <v>2504</v>
      </c>
      <c r="L1117" t="s">
        <v>76</v>
      </c>
      <c r="M1117">
        <v>240230</v>
      </c>
      <c r="N1117" t="s">
        <v>25</v>
      </c>
      <c r="O1117">
        <v>37</v>
      </c>
      <c r="P1117" t="s">
        <v>57</v>
      </c>
      <c r="Q1117" t="s">
        <v>104</v>
      </c>
    </row>
    <row r="1118" spans="1:17" x14ac:dyDescent="0.3">
      <c r="A1118" t="s">
        <v>2517</v>
      </c>
      <c r="B1118" t="s">
        <v>2502</v>
      </c>
      <c r="C1118" t="s">
        <v>82</v>
      </c>
      <c r="D1118" s="1">
        <v>45576</v>
      </c>
      <c r="E1118">
        <v>7000</v>
      </c>
      <c r="F1118">
        <v>300</v>
      </c>
      <c r="G1118">
        <v>300</v>
      </c>
      <c r="H1118" t="s">
        <v>36</v>
      </c>
      <c r="I1118" t="s">
        <v>30</v>
      </c>
      <c r="J1118" t="s">
        <v>2518</v>
      </c>
      <c r="K1118" t="s">
        <v>2504</v>
      </c>
      <c r="L1118" t="s">
        <v>52</v>
      </c>
      <c r="M1118">
        <v>853917</v>
      </c>
      <c r="N1118" t="s">
        <v>38</v>
      </c>
      <c r="O1118">
        <v>28</v>
      </c>
      <c r="P1118" t="s">
        <v>26</v>
      </c>
      <c r="Q1118" t="s">
        <v>104</v>
      </c>
    </row>
    <row r="1119" spans="1:17" x14ac:dyDescent="0.3">
      <c r="A1119" t="s">
        <v>2519</v>
      </c>
      <c r="B1119" t="s">
        <v>2502</v>
      </c>
      <c r="C1119" t="s">
        <v>40</v>
      </c>
      <c r="D1119" s="1">
        <v>40853</v>
      </c>
      <c r="E1119">
        <v>12000</v>
      </c>
      <c r="F1119">
        <v>300</v>
      </c>
      <c r="G1119">
        <v>300</v>
      </c>
      <c r="H1119" t="s">
        <v>29</v>
      </c>
      <c r="I1119" t="s">
        <v>21</v>
      </c>
      <c r="J1119" t="s">
        <v>2520</v>
      </c>
      <c r="K1119" t="s">
        <v>2504</v>
      </c>
      <c r="L1119" t="s">
        <v>32</v>
      </c>
      <c r="M1119">
        <v>602777</v>
      </c>
      <c r="N1119" t="s">
        <v>38</v>
      </c>
      <c r="O1119">
        <v>37</v>
      </c>
      <c r="P1119" t="s">
        <v>67</v>
      </c>
      <c r="Q1119" t="s">
        <v>104</v>
      </c>
    </row>
    <row r="1120" spans="1:17" x14ac:dyDescent="0.3">
      <c r="A1120" t="s">
        <v>2521</v>
      </c>
      <c r="B1120" t="s">
        <v>2502</v>
      </c>
      <c r="C1120" t="s">
        <v>35</v>
      </c>
      <c r="D1120" s="1">
        <v>40971</v>
      </c>
      <c r="E1120">
        <v>7000</v>
      </c>
      <c r="G1120">
        <v>0</v>
      </c>
      <c r="H1120" t="s">
        <v>98</v>
      </c>
      <c r="I1120" t="s">
        <v>30</v>
      </c>
      <c r="J1120" t="s">
        <v>2522</v>
      </c>
      <c r="K1120" t="s">
        <v>2504</v>
      </c>
      <c r="L1120" t="s">
        <v>76</v>
      </c>
      <c r="M1120">
        <v>402024</v>
      </c>
      <c r="N1120" t="s">
        <v>38</v>
      </c>
      <c r="O1120">
        <v>25</v>
      </c>
      <c r="P1120" t="s">
        <v>49</v>
      </c>
      <c r="Q1120" t="s">
        <v>104</v>
      </c>
    </row>
    <row r="1121" spans="1:17" x14ac:dyDescent="0.3">
      <c r="A1121" t="s">
        <v>2523</v>
      </c>
      <c r="B1121" t="s">
        <v>2502</v>
      </c>
      <c r="C1121" t="s">
        <v>40</v>
      </c>
      <c r="D1121" s="1">
        <v>42054</v>
      </c>
      <c r="E1121">
        <v>7000</v>
      </c>
      <c r="F1121">
        <v>300</v>
      </c>
      <c r="G1121">
        <v>300</v>
      </c>
      <c r="H1121" t="s">
        <v>98</v>
      </c>
      <c r="I1121" t="s">
        <v>21</v>
      </c>
      <c r="J1121" t="s">
        <v>2524</v>
      </c>
      <c r="K1121" t="s">
        <v>2504</v>
      </c>
      <c r="L1121" t="s">
        <v>32</v>
      </c>
      <c r="M1121">
        <v>994052</v>
      </c>
      <c r="N1121" t="s">
        <v>38</v>
      </c>
      <c r="O1121">
        <v>26</v>
      </c>
      <c r="P1121" t="s">
        <v>33</v>
      </c>
      <c r="Q1121" t="s">
        <v>104</v>
      </c>
    </row>
    <row r="1122" spans="1:17" x14ac:dyDescent="0.3">
      <c r="A1122" t="s">
        <v>2525</v>
      </c>
      <c r="B1122" t="s">
        <v>2526</v>
      </c>
      <c r="C1122" t="s">
        <v>40</v>
      </c>
      <c r="D1122" s="1">
        <v>44582</v>
      </c>
      <c r="E1122">
        <v>12000</v>
      </c>
      <c r="F1122">
        <v>300</v>
      </c>
      <c r="G1122">
        <v>300</v>
      </c>
      <c r="H1122" t="s">
        <v>65</v>
      </c>
      <c r="I1122" t="s">
        <v>30</v>
      </c>
      <c r="J1122" t="s">
        <v>2527</v>
      </c>
      <c r="K1122" t="s">
        <v>2528</v>
      </c>
      <c r="L1122" t="s">
        <v>24</v>
      </c>
      <c r="M1122">
        <v>618358</v>
      </c>
      <c r="N1122" t="s">
        <v>25</v>
      </c>
      <c r="O1122">
        <v>37</v>
      </c>
      <c r="P1122" t="s">
        <v>67</v>
      </c>
      <c r="Q1122" t="s">
        <v>27</v>
      </c>
    </row>
    <row r="1123" spans="1:17" x14ac:dyDescent="0.3">
      <c r="A1123" t="s">
        <v>2529</v>
      </c>
      <c r="B1123" t="s">
        <v>2526</v>
      </c>
      <c r="C1123" t="s">
        <v>40</v>
      </c>
      <c r="D1123" s="1">
        <v>43522</v>
      </c>
      <c r="E1123">
        <v>7000</v>
      </c>
      <c r="G1123">
        <v>0</v>
      </c>
      <c r="H1123" t="s">
        <v>65</v>
      </c>
      <c r="I1123" t="s">
        <v>30</v>
      </c>
      <c r="J1123" t="s">
        <v>2530</v>
      </c>
      <c r="K1123" t="s">
        <v>2528</v>
      </c>
      <c r="L1123" t="s">
        <v>24</v>
      </c>
      <c r="M1123">
        <v>115775</v>
      </c>
      <c r="N1123" t="s">
        <v>38</v>
      </c>
      <c r="O1123">
        <v>41</v>
      </c>
      <c r="P1123" t="s">
        <v>49</v>
      </c>
      <c r="Q1123" t="s">
        <v>27</v>
      </c>
    </row>
    <row r="1124" spans="1:17" x14ac:dyDescent="0.3">
      <c r="A1124" t="s">
        <v>2531</v>
      </c>
      <c r="B1124" t="s">
        <v>2526</v>
      </c>
      <c r="C1124" t="s">
        <v>35</v>
      </c>
      <c r="D1124" s="1">
        <v>42145</v>
      </c>
      <c r="E1124">
        <v>7000</v>
      </c>
      <c r="F1124">
        <v>500</v>
      </c>
      <c r="G1124">
        <v>500</v>
      </c>
      <c r="H1124" t="s">
        <v>20</v>
      </c>
      <c r="I1124" t="s">
        <v>21</v>
      </c>
      <c r="J1124" t="s">
        <v>2532</v>
      </c>
      <c r="K1124" t="s">
        <v>2528</v>
      </c>
      <c r="L1124" t="s">
        <v>76</v>
      </c>
      <c r="M1124">
        <v>868294</v>
      </c>
      <c r="N1124" t="s">
        <v>38</v>
      </c>
      <c r="O1124">
        <v>48</v>
      </c>
      <c r="P1124" t="s">
        <v>49</v>
      </c>
      <c r="Q1124" t="s">
        <v>27</v>
      </c>
    </row>
    <row r="1125" spans="1:17" x14ac:dyDescent="0.3">
      <c r="A1125" t="s">
        <v>2533</v>
      </c>
      <c r="B1125" t="s">
        <v>2534</v>
      </c>
      <c r="C1125" t="s">
        <v>45</v>
      </c>
      <c r="D1125" s="1">
        <v>40463</v>
      </c>
      <c r="E1125">
        <v>10000</v>
      </c>
      <c r="F1125">
        <v>300</v>
      </c>
      <c r="G1125">
        <v>300</v>
      </c>
      <c r="H1125" t="s">
        <v>41</v>
      </c>
      <c r="I1125" t="s">
        <v>42</v>
      </c>
      <c r="J1125" t="s">
        <v>2535</v>
      </c>
      <c r="K1125" t="s">
        <v>2536</v>
      </c>
      <c r="L1125" t="s">
        <v>76</v>
      </c>
      <c r="M1125">
        <v>433888</v>
      </c>
      <c r="N1125" t="s">
        <v>38</v>
      </c>
      <c r="O1125">
        <v>33</v>
      </c>
      <c r="P1125" t="s">
        <v>57</v>
      </c>
      <c r="Q1125" t="s">
        <v>27</v>
      </c>
    </row>
    <row r="1126" spans="1:17" x14ac:dyDescent="0.3">
      <c r="A1126" t="s">
        <v>2537</v>
      </c>
      <c r="B1126" t="s">
        <v>2534</v>
      </c>
      <c r="C1126" t="s">
        <v>35</v>
      </c>
      <c r="D1126" s="1">
        <v>40969</v>
      </c>
      <c r="E1126">
        <v>10000</v>
      </c>
      <c r="F1126">
        <v>300</v>
      </c>
      <c r="G1126">
        <v>300</v>
      </c>
      <c r="H1126" t="s">
        <v>36</v>
      </c>
      <c r="I1126" t="s">
        <v>30</v>
      </c>
      <c r="J1126" t="s">
        <v>2538</v>
      </c>
      <c r="K1126" t="s">
        <v>2536</v>
      </c>
      <c r="L1126" t="s">
        <v>76</v>
      </c>
      <c r="M1126">
        <v>243747</v>
      </c>
      <c r="N1126" t="s">
        <v>25</v>
      </c>
      <c r="O1126">
        <v>47</v>
      </c>
      <c r="P1126" t="s">
        <v>49</v>
      </c>
      <c r="Q1126" t="s">
        <v>27</v>
      </c>
    </row>
    <row r="1127" spans="1:17" x14ac:dyDescent="0.3">
      <c r="A1127" t="s">
        <v>1358</v>
      </c>
      <c r="B1127" t="s">
        <v>2539</v>
      </c>
      <c r="C1127" t="s">
        <v>45</v>
      </c>
      <c r="D1127" s="1">
        <v>40737</v>
      </c>
      <c r="E1127">
        <v>7000</v>
      </c>
      <c r="F1127">
        <v>500</v>
      </c>
      <c r="G1127">
        <v>500</v>
      </c>
      <c r="H1127" t="s">
        <v>36</v>
      </c>
      <c r="I1127" t="s">
        <v>21</v>
      </c>
      <c r="J1127" t="s">
        <v>2540</v>
      </c>
      <c r="K1127" t="s">
        <v>2536</v>
      </c>
      <c r="L1127" t="s">
        <v>52</v>
      </c>
      <c r="M1127">
        <v>306093</v>
      </c>
      <c r="N1127" t="s">
        <v>38</v>
      </c>
      <c r="O1127">
        <v>30</v>
      </c>
      <c r="P1127" t="s">
        <v>67</v>
      </c>
      <c r="Q1127" t="s">
        <v>27</v>
      </c>
    </row>
    <row r="1128" spans="1:17" x14ac:dyDescent="0.3">
      <c r="A1128" t="s">
        <v>91</v>
      </c>
      <c r="B1128" t="s">
        <v>2539</v>
      </c>
      <c r="C1128" t="s">
        <v>82</v>
      </c>
      <c r="D1128" s="1">
        <v>43123</v>
      </c>
      <c r="E1128">
        <v>10000</v>
      </c>
      <c r="G1128">
        <v>0</v>
      </c>
      <c r="H1128" t="s">
        <v>36</v>
      </c>
      <c r="I1128" t="s">
        <v>30</v>
      </c>
      <c r="J1128" t="s">
        <v>2541</v>
      </c>
      <c r="K1128" t="s">
        <v>2536</v>
      </c>
      <c r="L1128" t="s">
        <v>76</v>
      </c>
      <c r="M1128">
        <v>646639</v>
      </c>
      <c r="N1128" t="s">
        <v>25</v>
      </c>
      <c r="O1128">
        <v>34</v>
      </c>
      <c r="P1128" t="s">
        <v>26</v>
      </c>
      <c r="Q1128" t="s">
        <v>27</v>
      </c>
    </row>
    <row r="1129" spans="1:17" x14ac:dyDescent="0.3">
      <c r="A1129" t="s">
        <v>2542</v>
      </c>
      <c r="B1129" t="s">
        <v>2539</v>
      </c>
      <c r="C1129" t="s">
        <v>40</v>
      </c>
      <c r="D1129" s="1">
        <v>40616</v>
      </c>
      <c r="E1129">
        <v>7000</v>
      </c>
      <c r="F1129">
        <v>500</v>
      </c>
      <c r="G1129">
        <v>500</v>
      </c>
      <c r="H1129" t="s">
        <v>20</v>
      </c>
      <c r="I1129" t="s">
        <v>21</v>
      </c>
      <c r="J1129" t="s">
        <v>2543</v>
      </c>
      <c r="K1129" t="s">
        <v>2536</v>
      </c>
      <c r="L1129" t="s">
        <v>84</v>
      </c>
      <c r="M1129">
        <v>281317</v>
      </c>
      <c r="N1129" t="s">
        <v>25</v>
      </c>
      <c r="O1129">
        <v>50</v>
      </c>
      <c r="P1129" t="s">
        <v>49</v>
      </c>
      <c r="Q1129" t="s">
        <v>27</v>
      </c>
    </row>
    <row r="1130" spans="1:17" x14ac:dyDescent="0.3">
      <c r="A1130" t="s">
        <v>2544</v>
      </c>
      <c r="B1130" t="s">
        <v>2539</v>
      </c>
      <c r="C1130" t="s">
        <v>82</v>
      </c>
      <c r="D1130" s="1">
        <v>41544</v>
      </c>
      <c r="E1130">
        <v>7000</v>
      </c>
      <c r="F1130">
        <v>300</v>
      </c>
      <c r="G1130">
        <v>300</v>
      </c>
      <c r="H1130" t="s">
        <v>20</v>
      </c>
      <c r="I1130" t="s">
        <v>30</v>
      </c>
      <c r="J1130" t="s">
        <v>2545</v>
      </c>
      <c r="K1130" t="s">
        <v>2536</v>
      </c>
      <c r="L1130" t="s">
        <v>76</v>
      </c>
      <c r="M1130">
        <v>364633</v>
      </c>
      <c r="N1130" t="s">
        <v>25</v>
      </c>
      <c r="O1130">
        <v>28</v>
      </c>
      <c r="P1130" t="s">
        <v>26</v>
      </c>
      <c r="Q1130" t="s">
        <v>27</v>
      </c>
    </row>
    <row r="1131" spans="1:17" x14ac:dyDescent="0.3">
      <c r="A1131" t="s">
        <v>2546</v>
      </c>
      <c r="B1131" t="s">
        <v>2539</v>
      </c>
      <c r="C1131" t="s">
        <v>82</v>
      </c>
      <c r="D1131" s="1">
        <v>45175</v>
      </c>
      <c r="E1131">
        <v>7000</v>
      </c>
      <c r="F1131">
        <v>300</v>
      </c>
      <c r="G1131">
        <v>300</v>
      </c>
      <c r="H1131" t="s">
        <v>20</v>
      </c>
      <c r="I1131" t="s">
        <v>30</v>
      </c>
      <c r="J1131" t="s">
        <v>2547</v>
      </c>
      <c r="K1131" t="s">
        <v>2536</v>
      </c>
      <c r="L1131" t="s">
        <v>52</v>
      </c>
      <c r="M1131">
        <v>404015</v>
      </c>
      <c r="N1131" t="s">
        <v>38</v>
      </c>
      <c r="O1131">
        <v>47</v>
      </c>
      <c r="P1131" t="s">
        <v>26</v>
      </c>
      <c r="Q1131" t="s">
        <v>27</v>
      </c>
    </row>
    <row r="1132" spans="1:17" x14ac:dyDescent="0.3">
      <c r="A1132" t="s">
        <v>2548</v>
      </c>
      <c r="B1132" t="s">
        <v>2539</v>
      </c>
      <c r="C1132" t="s">
        <v>45</v>
      </c>
      <c r="D1132" s="1">
        <v>42277</v>
      </c>
      <c r="E1132">
        <v>7000</v>
      </c>
      <c r="F1132">
        <v>300</v>
      </c>
      <c r="G1132">
        <v>300</v>
      </c>
      <c r="H1132" t="s">
        <v>41</v>
      </c>
      <c r="I1132" t="s">
        <v>21</v>
      </c>
      <c r="J1132" t="s">
        <v>2549</v>
      </c>
      <c r="K1132" t="s">
        <v>2536</v>
      </c>
      <c r="L1132" t="s">
        <v>32</v>
      </c>
      <c r="M1132">
        <v>345799</v>
      </c>
      <c r="N1132" t="s">
        <v>38</v>
      </c>
      <c r="O1132">
        <v>25</v>
      </c>
      <c r="P1132" t="s">
        <v>26</v>
      </c>
      <c r="Q1132" t="s">
        <v>27</v>
      </c>
    </row>
    <row r="1133" spans="1:17" x14ac:dyDescent="0.3">
      <c r="A1133" t="s">
        <v>2550</v>
      </c>
      <c r="B1133" t="s">
        <v>2539</v>
      </c>
      <c r="C1133" t="s">
        <v>19</v>
      </c>
      <c r="D1133" s="1">
        <v>41641</v>
      </c>
      <c r="E1133">
        <v>7000</v>
      </c>
      <c r="F1133">
        <v>300</v>
      </c>
      <c r="G1133">
        <v>300</v>
      </c>
      <c r="H1133" t="s">
        <v>65</v>
      </c>
      <c r="I1133" t="s">
        <v>42</v>
      </c>
      <c r="J1133" t="s">
        <v>2551</v>
      </c>
      <c r="K1133" t="s">
        <v>2536</v>
      </c>
      <c r="L1133" t="s">
        <v>76</v>
      </c>
      <c r="M1133">
        <v>334954</v>
      </c>
      <c r="N1133" t="s">
        <v>25</v>
      </c>
      <c r="O1133">
        <v>48</v>
      </c>
      <c r="P1133" t="s">
        <v>57</v>
      </c>
      <c r="Q1133" t="s">
        <v>27</v>
      </c>
    </row>
    <row r="1134" spans="1:17" x14ac:dyDescent="0.3">
      <c r="A1134" t="s">
        <v>2552</v>
      </c>
      <c r="B1134" t="s">
        <v>2553</v>
      </c>
      <c r="C1134" t="s">
        <v>45</v>
      </c>
      <c r="D1134" s="1">
        <v>43394</v>
      </c>
      <c r="E1134">
        <v>10000</v>
      </c>
      <c r="F1134">
        <v>300</v>
      </c>
      <c r="G1134">
        <v>300</v>
      </c>
      <c r="H1134" t="s">
        <v>41</v>
      </c>
      <c r="I1134" t="s">
        <v>42</v>
      </c>
      <c r="J1134" t="s">
        <v>2554</v>
      </c>
      <c r="K1134" t="s">
        <v>2555</v>
      </c>
      <c r="L1134" t="s">
        <v>24</v>
      </c>
      <c r="M1134">
        <v>326632</v>
      </c>
      <c r="N1134" t="s">
        <v>25</v>
      </c>
      <c r="O1134">
        <v>28</v>
      </c>
      <c r="P1134" t="s">
        <v>33</v>
      </c>
      <c r="Q1134" t="s">
        <v>27</v>
      </c>
    </row>
    <row r="1135" spans="1:17" x14ac:dyDescent="0.3">
      <c r="A1135" t="s">
        <v>2556</v>
      </c>
      <c r="B1135" t="s">
        <v>2557</v>
      </c>
      <c r="C1135" t="s">
        <v>40</v>
      </c>
      <c r="D1135" s="1">
        <v>41043</v>
      </c>
      <c r="E1135">
        <v>10000</v>
      </c>
      <c r="F1135">
        <v>500</v>
      </c>
      <c r="G1135">
        <v>500</v>
      </c>
      <c r="H1135" t="s">
        <v>29</v>
      </c>
      <c r="I1135" t="s">
        <v>30</v>
      </c>
      <c r="J1135" t="s">
        <v>2558</v>
      </c>
      <c r="K1135" t="s">
        <v>2555</v>
      </c>
      <c r="L1135" t="s">
        <v>84</v>
      </c>
      <c r="M1135">
        <v>853206</v>
      </c>
      <c r="N1135" t="s">
        <v>38</v>
      </c>
      <c r="O1135">
        <v>30</v>
      </c>
      <c r="P1135" t="s">
        <v>67</v>
      </c>
      <c r="Q1135" t="s">
        <v>27</v>
      </c>
    </row>
    <row r="1136" spans="1:17" x14ac:dyDescent="0.3">
      <c r="A1136" t="s">
        <v>2559</v>
      </c>
      <c r="B1136" t="s">
        <v>2553</v>
      </c>
      <c r="C1136" t="s">
        <v>35</v>
      </c>
      <c r="D1136" s="1">
        <v>41094</v>
      </c>
      <c r="E1136">
        <v>10000</v>
      </c>
      <c r="F1136">
        <v>500</v>
      </c>
      <c r="G1136">
        <v>500</v>
      </c>
      <c r="H1136" t="s">
        <v>98</v>
      </c>
      <c r="I1136" t="s">
        <v>42</v>
      </c>
      <c r="J1136" t="s">
        <v>2560</v>
      </c>
      <c r="K1136" t="s">
        <v>2555</v>
      </c>
      <c r="L1136" t="s">
        <v>76</v>
      </c>
      <c r="M1136">
        <v>304012</v>
      </c>
      <c r="N1136" t="s">
        <v>25</v>
      </c>
      <c r="O1136">
        <v>24</v>
      </c>
      <c r="P1136" t="s">
        <v>67</v>
      </c>
      <c r="Q1136" t="s">
        <v>27</v>
      </c>
    </row>
    <row r="1137" spans="1:17" x14ac:dyDescent="0.3">
      <c r="A1137" t="s">
        <v>2561</v>
      </c>
      <c r="B1137" t="s">
        <v>2557</v>
      </c>
      <c r="C1137" t="s">
        <v>40</v>
      </c>
      <c r="D1137" s="1">
        <v>40729</v>
      </c>
      <c r="E1137">
        <v>12000</v>
      </c>
      <c r="G1137">
        <v>0</v>
      </c>
      <c r="H1137" t="s">
        <v>36</v>
      </c>
      <c r="I1137" t="s">
        <v>21</v>
      </c>
      <c r="J1137" t="s">
        <v>2562</v>
      </c>
      <c r="K1137" t="s">
        <v>2555</v>
      </c>
      <c r="L1137" t="s">
        <v>52</v>
      </c>
      <c r="M1137">
        <v>469360</v>
      </c>
      <c r="N1137" t="s">
        <v>38</v>
      </c>
      <c r="O1137">
        <v>32</v>
      </c>
      <c r="P1137" t="s">
        <v>57</v>
      </c>
      <c r="Q1137" t="s">
        <v>27</v>
      </c>
    </row>
    <row r="1138" spans="1:17" x14ac:dyDescent="0.3">
      <c r="A1138" t="s">
        <v>2563</v>
      </c>
      <c r="B1138" t="s">
        <v>2564</v>
      </c>
      <c r="C1138" t="s">
        <v>40</v>
      </c>
      <c r="D1138" s="1">
        <v>42277</v>
      </c>
      <c r="E1138">
        <v>12000</v>
      </c>
      <c r="G1138">
        <v>0</v>
      </c>
      <c r="H1138" t="s">
        <v>29</v>
      </c>
      <c r="I1138" t="s">
        <v>30</v>
      </c>
      <c r="J1138" t="s">
        <v>2565</v>
      </c>
      <c r="K1138" t="s">
        <v>2566</v>
      </c>
      <c r="L1138" t="s">
        <v>24</v>
      </c>
      <c r="M1138">
        <v>246814</v>
      </c>
      <c r="N1138" t="s">
        <v>38</v>
      </c>
      <c r="O1138">
        <v>23</v>
      </c>
      <c r="P1138" t="s">
        <v>33</v>
      </c>
      <c r="Q1138" t="s">
        <v>27</v>
      </c>
    </row>
    <row r="1139" spans="1:17" x14ac:dyDescent="0.3">
      <c r="A1139" t="s">
        <v>2567</v>
      </c>
      <c r="B1139" t="s">
        <v>2568</v>
      </c>
      <c r="C1139" t="s">
        <v>19</v>
      </c>
      <c r="D1139" s="1">
        <v>41518</v>
      </c>
      <c r="E1139">
        <v>7000</v>
      </c>
      <c r="F1139">
        <v>500</v>
      </c>
      <c r="G1139">
        <v>500</v>
      </c>
      <c r="H1139" t="s">
        <v>36</v>
      </c>
      <c r="I1139" t="s">
        <v>42</v>
      </c>
      <c r="J1139" t="s">
        <v>2569</v>
      </c>
      <c r="K1139" t="s">
        <v>2570</v>
      </c>
      <c r="L1139" t="s">
        <v>52</v>
      </c>
      <c r="M1139">
        <v>153481</v>
      </c>
      <c r="N1139" t="s">
        <v>38</v>
      </c>
      <c r="O1139">
        <v>44</v>
      </c>
      <c r="P1139" t="s">
        <v>67</v>
      </c>
      <c r="Q1139" t="s">
        <v>27</v>
      </c>
    </row>
    <row r="1140" spans="1:17" x14ac:dyDescent="0.3">
      <c r="A1140" t="s">
        <v>2571</v>
      </c>
      <c r="B1140" t="s">
        <v>2572</v>
      </c>
      <c r="C1140" t="s">
        <v>40</v>
      </c>
      <c r="D1140" s="1">
        <v>41292</v>
      </c>
      <c r="E1140">
        <v>12000</v>
      </c>
      <c r="G1140">
        <v>0</v>
      </c>
      <c r="H1140" t="s">
        <v>41</v>
      </c>
      <c r="I1140" t="s">
        <v>30</v>
      </c>
      <c r="J1140" t="s">
        <v>2573</v>
      </c>
      <c r="K1140" t="s">
        <v>2574</v>
      </c>
      <c r="L1140" t="s">
        <v>24</v>
      </c>
      <c r="M1140">
        <v>341046</v>
      </c>
      <c r="N1140" t="s">
        <v>38</v>
      </c>
      <c r="O1140">
        <v>46</v>
      </c>
      <c r="P1140" t="s">
        <v>49</v>
      </c>
      <c r="Q1140" t="s">
        <v>27</v>
      </c>
    </row>
    <row r="1141" spans="1:17" x14ac:dyDescent="0.3">
      <c r="A1141" t="s">
        <v>1929</v>
      </c>
      <c r="B1141" t="s">
        <v>2575</v>
      </c>
      <c r="C1141" t="s">
        <v>40</v>
      </c>
      <c r="D1141" s="1">
        <v>43409</v>
      </c>
      <c r="E1141">
        <v>10000</v>
      </c>
      <c r="G1141">
        <v>0</v>
      </c>
      <c r="H1141" t="s">
        <v>20</v>
      </c>
      <c r="I1141" t="s">
        <v>42</v>
      </c>
      <c r="J1141" t="s">
        <v>2576</v>
      </c>
      <c r="K1141" t="s">
        <v>2574</v>
      </c>
      <c r="L1141" t="s">
        <v>52</v>
      </c>
      <c r="M1141">
        <v>931844</v>
      </c>
      <c r="N1141" t="s">
        <v>25</v>
      </c>
      <c r="O1141">
        <v>49</v>
      </c>
      <c r="P1141" t="s">
        <v>33</v>
      </c>
      <c r="Q1141" t="s">
        <v>27</v>
      </c>
    </row>
    <row r="1142" spans="1:17" x14ac:dyDescent="0.3">
      <c r="A1142" t="s">
        <v>2577</v>
      </c>
      <c r="B1142" t="s">
        <v>2575</v>
      </c>
      <c r="C1142" t="s">
        <v>82</v>
      </c>
      <c r="D1142" s="1">
        <v>40807</v>
      </c>
      <c r="E1142">
        <v>7000</v>
      </c>
      <c r="G1142">
        <v>0</v>
      </c>
      <c r="H1142" t="s">
        <v>65</v>
      </c>
      <c r="I1142" t="s">
        <v>42</v>
      </c>
      <c r="J1142" t="s">
        <v>2578</v>
      </c>
      <c r="K1142" t="s">
        <v>2574</v>
      </c>
      <c r="L1142" t="s">
        <v>84</v>
      </c>
      <c r="M1142">
        <v>475558</v>
      </c>
      <c r="N1142" t="s">
        <v>25</v>
      </c>
      <c r="O1142">
        <v>47</v>
      </c>
      <c r="P1142" t="s">
        <v>67</v>
      </c>
      <c r="Q1142" t="s">
        <v>27</v>
      </c>
    </row>
    <row r="1143" spans="1:17" x14ac:dyDescent="0.3">
      <c r="A1143" t="s">
        <v>2579</v>
      </c>
      <c r="B1143" t="s">
        <v>2575</v>
      </c>
      <c r="C1143" t="s">
        <v>19</v>
      </c>
      <c r="D1143" s="1">
        <v>42340</v>
      </c>
      <c r="E1143">
        <v>12000</v>
      </c>
      <c r="G1143">
        <v>0</v>
      </c>
      <c r="H1143" t="s">
        <v>36</v>
      </c>
      <c r="I1143" t="s">
        <v>21</v>
      </c>
      <c r="J1143" t="s">
        <v>2580</v>
      </c>
      <c r="K1143" t="s">
        <v>2574</v>
      </c>
      <c r="L1143" t="s">
        <v>52</v>
      </c>
      <c r="M1143">
        <v>382949</v>
      </c>
      <c r="N1143" t="s">
        <v>38</v>
      </c>
      <c r="O1143">
        <v>46</v>
      </c>
      <c r="P1143" t="s">
        <v>33</v>
      </c>
      <c r="Q1143" t="s">
        <v>27</v>
      </c>
    </row>
    <row r="1144" spans="1:17" x14ac:dyDescent="0.3">
      <c r="A1144" t="s">
        <v>2533</v>
      </c>
      <c r="B1144" t="s">
        <v>2581</v>
      </c>
      <c r="C1144" t="s">
        <v>45</v>
      </c>
      <c r="D1144" s="1">
        <v>44623</v>
      </c>
      <c r="E1144">
        <v>10000</v>
      </c>
      <c r="G1144">
        <v>0</v>
      </c>
      <c r="H1144" t="s">
        <v>20</v>
      </c>
      <c r="I1144" t="s">
        <v>21</v>
      </c>
      <c r="J1144" t="s">
        <v>2582</v>
      </c>
      <c r="K1144" t="s">
        <v>2583</v>
      </c>
      <c r="L1144" t="s">
        <v>32</v>
      </c>
      <c r="M1144">
        <v>425772</v>
      </c>
      <c r="N1144" t="s">
        <v>25</v>
      </c>
      <c r="O1144">
        <v>35</v>
      </c>
      <c r="P1144" t="s">
        <v>67</v>
      </c>
      <c r="Q1144" t="s">
        <v>27</v>
      </c>
    </row>
    <row r="1145" spans="1:17" x14ac:dyDescent="0.3">
      <c r="A1145" t="s">
        <v>2584</v>
      </c>
      <c r="B1145" t="s">
        <v>2585</v>
      </c>
      <c r="C1145" t="s">
        <v>19</v>
      </c>
      <c r="D1145" s="1">
        <v>43901</v>
      </c>
      <c r="E1145">
        <v>12000</v>
      </c>
      <c r="F1145">
        <v>300</v>
      </c>
      <c r="G1145">
        <v>300</v>
      </c>
      <c r="H1145" t="s">
        <v>29</v>
      </c>
      <c r="I1145" t="s">
        <v>30</v>
      </c>
      <c r="J1145" t="s">
        <v>2586</v>
      </c>
      <c r="K1145" t="s">
        <v>2583</v>
      </c>
      <c r="L1145" t="s">
        <v>24</v>
      </c>
      <c r="M1145">
        <v>816269</v>
      </c>
      <c r="N1145" t="s">
        <v>38</v>
      </c>
      <c r="O1145">
        <v>26</v>
      </c>
      <c r="P1145" t="s">
        <v>49</v>
      </c>
      <c r="Q1145" t="s">
        <v>27</v>
      </c>
    </row>
    <row r="1146" spans="1:17" x14ac:dyDescent="0.3">
      <c r="A1146" t="s">
        <v>2587</v>
      </c>
      <c r="B1146" t="s">
        <v>2585</v>
      </c>
      <c r="C1146" t="s">
        <v>40</v>
      </c>
      <c r="D1146" s="1">
        <v>42858</v>
      </c>
      <c r="E1146">
        <v>12000</v>
      </c>
      <c r="F1146">
        <v>500</v>
      </c>
      <c r="G1146">
        <v>500</v>
      </c>
      <c r="H1146" t="s">
        <v>29</v>
      </c>
      <c r="I1146" t="s">
        <v>21</v>
      </c>
      <c r="J1146" t="s">
        <v>2588</v>
      </c>
      <c r="K1146" t="s">
        <v>2583</v>
      </c>
      <c r="L1146" t="s">
        <v>52</v>
      </c>
      <c r="M1146">
        <v>673719</v>
      </c>
      <c r="N1146" t="s">
        <v>25</v>
      </c>
      <c r="O1146">
        <v>31</v>
      </c>
      <c r="P1146" t="s">
        <v>26</v>
      </c>
      <c r="Q1146" t="s">
        <v>27</v>
      </c>
    </row>
    <row r="1147" spans="1:17" x14ac:dyDescent="0.3">
      <c r="A1147" t="s">
        <v>2589</v>
      </c>
      <c r="B1147" t="s">
        <v>2590</v>
      </c>
      <c r="C1147" t="s">
        <v>19</v>
      </c>
      <c r="D1147" s="1">
        <v>41363</v>
      </c>
      <c r="E1147">
        <v>10000</v>
      </c>
      <c r="F1147">
        <v>500</v>
      </c>
      <c r="G1147">
        <v>500</v>
      </c>
      <c r="H1147" t="s">
        <v>20</v>
      </c>
      <c r="I1147" t="s">
        <v>42</v>
      </c>
      <c r="J1147" t="s">
        <v>2591</v>
      </c>
      <c r="K1147" t="s">
        <v>2592</v>
      </c>
      <c r="L1147" t="s">
        <v>52</v>
      </c>
      <c r="M1147">
        <v>229702</v>
      </c>
      <c r="N1147" t="s">
        <v>25</v>
      </c>
      <c r="O1147">
        <v>25</v>
      </c>
      <c r="P1147" t="s">
        <v>33</v>
      </c>
      <c r="Q1147" t="s">
        <v>27</v>
      </c>
    </row>
    <row r="1148" spans="1:17" x14ac:dyDescent="0.3">
      <c r="A1148" t="s">
        <v>2593</v>
      </c>
      <c r="B1148" t="s">
        <v>2594</v>
      </c>
      <c r="C1148" t="s">
        <v>82</v>
      </c>
      <c r="D1148" s="1">
        <v>43089</v>
      </c>
      <c r="E1148">
        <v>7000</v>
      </c>
      <c r="F1148">
        <v>300</v>
      </c>
      <c r="G1148">
        <v>300</v>
      </c>
      <c r="H1148" t="s">
        <v>65</v>
      </c>
      <c r="I1148" t="s">
        <v>21</v>
      </c>
      <c r="J1148" t="s">
        <v>2595</v>
      </c>
      <c r="K1148" t="s">
        <v>2596</v>
      </c>
      <c r="L1148" t="s">
        <v>24</v>
      </c>
      <c r="M1148">
        <v>403978</v>
      </c>
      <c r="N1148" t="s">
        <v>38</v>
      </c>
      <c r="O1148">
        <v>48</v>
      </c>
      <c r="P1148" t="s">
        <v>67</v>
      </c>
      <c r="Q1148" t="s">
        <v>104</v>
      </c>
    </row>
    <row r="1149" spans="1:17" x14ac:dyDescent="0.3">
      <c r="A1149" t="s">
        <v>2597</v>
      </c>
      <c r="B1149" t="s">
        <v>2598</v>
      </c>
      <c r="C1149" t="s">
        <v>35</v>
      </c>
      <c r="D1149" s="1">
        <v>41712</v>
      </c>
      <c r="E1149">
        <v>7000</v>
      </c>
      <c r="G1149">
        <v>0</v>
      </c>
      <c r="H1149" t="s">
        <v>65</v>
      </c>
      <c r="I1149" t="s">
        <v>42</v>
      </c>
      <c r="J1149" t="s">
        <v>2599</v>
      </c>
      <c r="K1149" t="s">
        <v>2596</v>
      </c>
      <c r="L1149" t="s">
        <v>24</v>
      </c>
      <c r="M1149">
        <v>599571</v>
      </c>
      <c r="N1149" t="s">
        <v>25</v>
      </c>
      <c r="O1149">
        <v>48</v>
      </c>
      <c r="P1149" t="s">
        <v>33</v>
      </c>
      <c r="Q1149" t="s">
        <v>104</v>
      </c>
    </row>
    <row r="1150" spans="1:17" x14ac:dyDescent="0.3">
      <c r="A1150" t="s">
        <v>2600</v>
      </c>
      <c r="B1150" t="s">
        <v>2598</v>
      </c>
      <c r="C1150" t="s">
        <v>45</v>
      </c>
      <c r="D1150" s="1">
        <v>44661</v>
      </c>
      <c r="E1150">
        <v>7000</v>
      </c>
      <c r="F1150">
        <v>300</v>
      </c>
      <c r="G1150">
        <v>300</v>
      </c>
      <c r="H1150" t="s">
        <v>29</v>
      </c>
      <c r="I1150" t="s">
        <v>42</v>
      </c>
      <c r="J1150" t="s">
        <v>2601</v>
      </c>
      <c r="K1150" t="s">
        <v>2596</v>
      </c>
      <c r="L1150" t="s">
        <v>84</v>
      </c>
      <c r="M1150">
        <v>341192</v>
      </c>
      <c r="N1150" t="s">
        <v>25</v>
      </c>
      <c r="O1150">
        <v>27</v>
      </c>
      <c r="P1150" t="s">
        <v>26</v>
      </c>
      <c r="Q1150" t="s">
        <v>104</v>
      </c>
    </row>
    <row r="1151" spans="1:17" x14ac:dyDescent="0.3">
      <c r="A1151" t="s">
        <v>2602</v>
      </c>
      <c r="B1151" t="s">
        <v>2598</v>
      </c>
      <c r="C1151" t="s">
        <v>40</v>
      </c>
      <c r="D1151" s="1">
        <v>44892</v>
      </c>
      <c r="E1151">
        <v>7000</v>
      </c>
      <c r="G1151">
        <v>0</v>
      </c>
      <c r="H1151" t="s">
        <v>20</v>
      </c>
      <c r="I1151" t="s">
        <v>21</v>
      </c>
      <c r="J1151" t="s">
        <v>2603</v>
      </c>
      <c r="K1151" t="s">
        <v>2596</v>
      </c>
      <c r="L1151" t="s">
        <v>32</v>
      </c>
      <c r="M1151">
        <v>680918</v>
      </c>
      <c r="N1151" t="s">
        <v>38</v>
      </c>
      <c r="O1151">
        <v>28</v>
      </c>
      <c r="P1151" t="s">
        <v>33</v>
      </c>
      <c r="Q1151" t="s">
        <v>104</v>
      </c>
    </row>
    <row r="1152" spans="1:17" x14ac:dyDescent="0.3">
      <c r="A1152" t="s">
        <v>2604</v>
      </c>
      <c r="B1152" t="s">
        <v>2598</v>
      </c>
      <c r="C1152" t="s">
        <v>45</v>
      </c>
      <c r="D1152" s="1">
        <v>42388</v>
      </c>
      <c r="E1152">
        <v>10000</v>
      </c>
      <c r="F1152">
        <v>300</v>
      </c>
      <c r="G1152">
        <v>300</v>
      </c>
      <c r="H1152" t="s">
        <v>29</v>
      </c>
      <c r="I1152" t="s">
        <v>21</v>
      </c>
      <c r="J1152" t="s">
        <v>2605</v>
      </c>
      <c r="K1152" t="s">
        <v>2596</v>
      </c>
      <c r="L1152" t="s">
        <v>32</v>
      </c>
      <c r="M1152">
        <v>330434</v>
      </c>
      <c r="N1152" t="s">
        <v>25</v>
      </c>
      <c r="O1152">
        <v>38</v>
      </c>
      <c r="P1152" t="s">
        <v>33</v>
      </c>
      <c r="Q1152" t="s">
        <v>104</v>
      </c>
    </row>
    <row r="1153" spans="1:17" x14ac:dyDescent="0.3">
      <c r="A1153" t="s">
        <v>2606</v>
      </c>
      <c r="B1153" t="s">
        <v>2607</v>
      </c>
      <c r="C1153" t="s">
        <v>19</v>
      </c>
      <c r="D1153" s="1">
        <v>41674</v>
      </c>
      <c r="E1153">
        <v>10000</v>
      </c>
      <c r="F1153">
        <v>500</v>
      </c>
      <c r="G1153">
        <v>500</v>
      </c>
      <c r="H1153" t="s">
        <v>29</v>
      </c>
      <c r="I1153" t="s">
        <v>21</v>
      </c>
      <c r="J1153" t="s">
        <v>2608</v>
      </c>
      <c r="K1153" t="s">
        <v>2609</v>
      </c>
      <c r="L1153" t="s">
        <v>52</v>
      </c>
      <c r="M1153">
        <v>818968</v>
      </c>
      <c r="N1153" t="s">
        <v>25</v>
      </c>
      <c r="O1153">
        <v>43</v>
      </c>
      <c r="P1153" t="s">
        <v>33</v>
      </c>
      <c r="Q1153" t="s">
        <v>104</v>
      </c>
    </row>
    <row r="1154" spans="1:17" x14ac:dyDescent="0.3">
      <c r="A1154" t="s">
        <v>1398</v>
      </c>
      <c r="B1154" t="s">
        <v>2610</v>
      </c>
      <c r="C1154" t="s">
        <v>35</v>
      </c>
      <c r="D1154" s="1">
        <v>42215</v>
      </c>
      <c r="E1154">
        <v>7000</v>
      </c>
      <c r="F1154">
        <v>300</v>
      </c>
      <c r="G1154">
        <v>300</v>
      </c>
      <c r="H1154" t="s">
        <v>98</v>
      </c>
      <c r="I1154" t="s">
        <v>21</v>
      </c>
      <c r="J1154" t="s">
        <v>2611</v>
      </c>
      <c r="K1154" t="s">
        <v>2612</v>
      </c>
      <c r="L1154" t="s">
        <v>24</v>
      </c>
      <c r="M1154">
        <v>552376</v>
      </c>
      <c r="N1154" t="s">
        <v>25</v>
      </c>
      <c r="O1154">
        <v>48</v>
      </c>
      <c r="P1154" t="s">
        <v>26</v>
      </c>
      <c r="Q1154" t="s">
        <v>104</v>
      </c>
    </row>
    <row r="1155" spans="1:17" x14ac:dyDescent="0.3">
      <c r="A1155" t="s">
        <v>1612</v>
      </c>
      <c r="B1155" t="s">
        <v>2610</v>
      </c>
      <c r="C1155" t="s">
        <v>40</v>
      </c>
      <c r="D1155" s="1">
        <v>43504</v>
      </c>
      <c r="E1155">
        <v>10000</v>
      </c>
      <c r="F1155">
        <v>500</v>
      </c>
      <c r="G1155">
        <v>500</v>
      </c>
      <c r="H1155" t="s">
        <v>41</v>
      </c>
      <c r="I1155" t="s">
        <v>21</v>
      </c>
      <c r="J1155" t="s">
        <v>2613</v>
      </c>
      <c r="K1155" t="s">
        <v>2612</v>
      </c>
      <c r="L1155" t="s">
        <v>24</v>
      </c>
      <c r="M1155">
        <v>685701</v>
      </c>
      <c r="N1155" t="s">
        <v>38</v>
      </c>
      <c r="O1155">
        <v>40</v>
      </c>
      <c r="P1155" t="s">
        <v>33</v>
      </c>
      <c r="Q1155" t="s">
        <v>104</v>
      </c>
    </row>
    <row r="1156" spans="1:17" x14ac:dyDescent="0.3">
      <c r="A1156" t="s">
        <v>2614</v>
      </c>
      <c r="B1156" t="s">
        <v>2610</v>
      </c>
      <c r="C1156" t="s">
        <v>45</v>
      </c>
      <c r="D1156" s="1">
        <v>42625</v>
      </c>
      <c r="E1156">
        <v>7000</v>
      </c>
      <c r="F1156">
        <v>500</v>
      </c>
      <c r="G1156">
        <v>500</v>
      </c>
      <c r="H1156" t="s">
        <v>41</v>
      </c>
      <c r="I1156" t="s">
        <v>30</v>
      </c>
      <c r="J1156" t="s">
        <v>2615</v>
      </c>
      <c r="K1156" t="s">
        <v>2612</v>
      </c>
      <c r="L1156" t="s">
        <v>24</v>
      </c>
      <c r="M1156">
        <v>453643</v>
      </c>
      <c r="N1156" t="s">
        <v>25</v>
      </c>
      <c r="O1156">
        <v>25</v>
      </c>
      <c r="P1156" t="s">
        <v>49</v>
      </c>
      <c r="Q1156" t="s">
        <v>104</v>
      </c>
    </row>
    <row r="1157" spans="1:17" x14ac:dyDescent="0.3">
      <c r="A1157" t="s">
        <v>2616</v>
      </c>
      <c r="B1157" t="s">
        <v>2610</v>
      </c>
      <c r="C1157" t="s">
        <v>19</v>
      </c>
      <c r="D1157" s="1">
        <v>40811</v>
      </c>
      <c r="E1157">
        <v>7000</v>
      </c>
      <c r="F1157">
        <v>300</v>
      </c>
      <c r="G1157">
        <v>300</v>
      </c>
      <c r="H1157" t="s">
        <v>20</v>
      </c>
      <c r="I1157" t="s">
        <v>42</v>
      </c>
      <c r="J1157" t="s">
        <v>1217</v>
      </c>
      <c r="K1157" t="s">
        <v>2612</v>
      </c>
      <c r="L1157" t="s">
        <v>76</v>
      </c>
      <c r="M1157">
        <v>547314</v>
      </c>
      <c r="N1157" t="s">
        <v>38</v>
      </c>
      <c r="O1157">
        <v>45</v>
      </c>
      <c r="P1157" t="s">
        <v>57</v>
      </c>
      <c r="Q1157" t="s">
        <v>104</v>
      </c>
    </row>
    <row r="1158" spans="1:17" x14ac:dyDescent="0.3">
      <c r="A1158" t="s">
        <v>2617</v>
      </c>
      <c r="B1158" t="s">
        <v>2610</v>
      </c>
      <c r="C1158" t="s">
        <v>40</v>
      </c>
      <c r="D1158" s="1">
        <v>43662</v>
      </c>
      <c r="E1158">
        <v>12000</v>
      </c>
      <c r="G1158">
        <v>0</v>
      </c>
      <c r="H1158" t="s">
        <v>41</v>
      </c>
      <c r="I1158" t="s">
        <v>21</v>
      </c>
      <c r="J1158" t="s">
        <v>2618</v>
      </c>
      <c r="K1158" t="s">
        <v>2612</v>
      </c>
      <c r="L1158" t="s">
        <v>76</v>
      </c>
      <c r="M1158">
        <v>879778</v>
      </c>
      <c r="N1158" t="s">
        <v>38</v>
      </c>
      <c r="O1158">
        <v>24</v>
      </c>
      <c r="P1158" t="s">
        <v>26</v>
      </c>
      <c r="Q1158" t="s">
        <v>104</v>
      </c>
    </row>
    <row r="1159" spans="1:17" x14ac:dyDescent="0.3">
      <c r="A1159" t="s">
        <v>2051</v>
      </c>
      <c r="B1159" t="s">
        <v>2610</v>
      </c>
      <c r="C1159" t="s">
        <v>45</v>
      </c>
      <c r="D1159" s="1">
        <v>43306</v>
      </c>
      <c r="E1159">
        <v>10000</v>
      </c>
      <c r="G1159">
        <v>0</v>
      </c>
      <c r="H1159" t="s">
        <v>36</v>
      </c>
      <c r="I1159" t="s">
        <v>30</v>
      </c>
      <c r="J1159" t="s">
        <v>1673</v>
      </c>
      <c r="K1159" t="s">
        <v>2612</v>
      </c>
      <c r="L1159" t="s">
        <v>24</v>
      </c>
      <c r="M1159">
        <v>556552</v>
      </c>
      <c r="N1159" t="s">
        <v>38</v>
      </c>
      <c r="O1159">
        <v>43</v>
      </c>
      <c r="P1159" t="s">
        <v>49</v>
      </c>
      <c r="Q1159" t="s">
        <v>104</v>
      </c>
    </row>
    <row r="1160" spans="1:17" x14ac:dyDescent="0.3">
      <c r="A1160" t="s">
        <v>2619</v>
      </c>
      <c r="B1160" t="s">
        <v>2610</v>
      </c>
      <c r="C1160" t="s">
        <v>19</v>
      </c>
      <c r="D1160" s="1">
        <v>40455</v>
      </c>
      <c r="E1160">
        <v>10000</v>
      </c>
      <c r="F1160">
        <v>500</v>
      </c>
      <c r="G1160">
        <v>500</v>
      </c>
      <c r="H1160" t="s">
        <v>29</v>
      </c>
      <c r="I1160" t="s">
        <v>21</v>
      </c>
      <c r="J1160" t="s">
        <v>2620</v>
      </c>
      <c r="K1160" t="s">
        <v>2612</v>
      </c>
      <c r="L1160" t="s">
        <v>84</v>
      </c>
      <c r="M1160">
        <v>468459</v>
      </c>
      <c r="N1160" t="s">
        <v>25</v>
      </c>
      <c r="O1160">
        <v>35</v>
      </c>
      <c r="P1160" t="s">
        <v>57</v>
      </c>
      <c r="Q1160" t="s">
        <v>104</v>
      </c>
    </row>
    <row r="1161" spans="1:17" x14ac:dyDescent="0.3">
      <c r="A1161" t="s">
        <v>1552</v>
      </c>
      <c r="B1161" t="s">
        <v>2610</v>
      </c>
      <c r="C1161" t="s">
        <v>82</v>
      </c>
      <c r="D1161" s="1">
        <v>42271</v>
      </c>
      <c r="E1161">
        <v>7000</v>
      </c>
      <c r="F1161">
        <v>300</v>
      </c>
      <c r="G1161">
        <v>300</v>
      </c>
      <c r="H1161" t="s">
        <v>98</v>
      </c>
      <c r="I1161" t="s">
        <v>42</v>
      </c>
      <c r="J1161" t="s">
        <v>2621</v>
      </c>
      <c r="K1161" t="s">
        <v>2612</v>
      </c>
      <c r="L1161" t="s">
        <v>24</v>
      </c>
      <c r="M1161">
        <v>988691</v>
      </c>
      <c r="N1161" t="s">
        <v>25</v>
      </c>
      <c r="O1161">
        <v>46</v>
      </c>
      <c r="P1161" t="s">
        <v>26</v>
      </c>
      <c r="Q1161" t="s">
        <v>104</v>
      </c>
    </row>
    <row r="1162" spans="1:17" x14ac:dyDescent="0.3">
      <c r="A1162" t="s">
        <v>2622</v>
      </c>
      <c r="B1162" t="s">
        <v>2623</v>
      </c>
      <c r="C1162" t="s">
        <v>40</v>
      </c>
      <c r="D1162" s="1">
        <v>41897</v>
      </c>
      <c r="E1162">
        <v>12000</v>
      </c>
      <c r="F1162">
        <v>300</v>
      </c>
      <c r="G1162">
        <v>300</v>
      </c>
      <c r="H1162" t="s">
        <v>36</v>
      </c>
      <c r="I1162" t="s">
        <v>42</v>
      </c>
      <c r="J1162" t="s">
        <v>2624</v>
      </c>
      <c r="K1162" t="s">
        <v>2625</v>
      </c>
      <c r="L1162" t="s">
        <v>76</v>
      </c>
      <c r="M1162">
        <v>757343</v>
      </c>
      <c r="N1162" t="s">
        <v>38</v>
      </c>
      <c r="O1162">
        <v>30</v>
      </c>
      <c r="P1162" t="s">
        <v>57</v>
      </c>
      <c r="Q1162" t="s">
        <v>27</v>
      </c>
    </row>
    <row r="1163" spans="1:17" x14ac:dyDescent="0.3">
      <c r="A1163" t="s">
        <v>2626</v>
      </c>
      <c r="B1163" t="s">
        <v>2623</v>
      </c>
      <c r="C1163" t="s">
        <v>35</v>
      </c>
      <c r="D1163" s="1">
        <v>44449</v>
      </c>
      <c r="E1163">
        <v>10000</v>
      </c>
      <c r="F1163">
        <v>500</v>
      </c>
      <c r="G1163">
        <v>500</v>
      </c>
      <c r="H1163" t="s">
        <v>20</v>
      </c>
      <c r="I1163" t="s">
        <v>21</v>
      </c>
      <c r="J1163" t="s">
        <v>2627</v>
      </c>
      <c r="K1163" t="s">
        <v>2625</v>
      </c>
      <c r="L1163" t="s">
        <v>52</v>
      </c>
      <c r="M1163">
        <v>481276</v>
      </c>
      <c r="N1163" t="s">
        <v>25</v>
      </c>
      <c r="O1163">
        <v>40</v>
      </c>
      <c r="P1163" t="s">
        <v>67</v>
      </c>
      <c r="Q1163" t="s">
        <v>27</v>
      </c>
    </row>
    <row r="1164" spans="1:17" x14ac:dyDescent="0.3">
      <c r="A1164" t="s">
        <v>2628</v>
      </c>
      <c r="B1164" t="s">
        <v>2623</v>
      </c>
      <c r="C1164" t="s">
        <v>45</v>
      </c>
      <c r="D1164" s="1">
        <v>41123</v>
      </c>
      <c r="E1164">
        <v>12000</v>
      </c>
      <c r="F1164">
        <v>300</v>
      </c>
      <c r="G1164">
        <v>300</v>
      </c>
      <c r="H1164" t="s">
        <v>36</v>
      </c>
      <c r="I1164" t="s">
        <v>21</v>
      </c>
      <c r="J1164" t="s">
        <v>2629</v>
      </c>
      <c r="K1164" t="s">
        <v>2625</v>
      </c>
      <c r="L1164" t="s">
        <v>76</v>
      </c>
      <c r="M1164">
        <v>801007</v>
      </c>
      <c r="N1164" t="s">
        <v>25</v>
      </c>
      <c r="O1164">
        <v>41</v>
      </c>
      <c r="P1164" t="s">
        <v>67</v>
      </c>
      <c r="Q1164" t="s">
        <v>27</v>
      </c>
    </row>
    <row r="1165" spans="1:17" x14ac:dyDescent="0.3">
      <c r="A1165" t="s">
        <v>2630</v>
      </c>
      <c r="B1165" t="s">
        <v>2623</v>
      </c>
      <c r="C1165" t="s">
        <v>40</v>
      </c>
      <c r="D1165" s="1">
        <v>40342</v>
      </c>
      <c r="E1165">
        <v>7000</v>
      </c>
      <c r="F1165">
        <v>300</v>
      </c>
      <c r="G1165">
        <v>300</v>
      </c>
      <c r="H1165" t="s">
        <v>29</v>
      </c>
      <c r="I1165" t="s">
        <v>21</v>
      </c>
      <c r="J1165" t="s">
        <v>2631</v>
      </c>
      <c r="K1165" t="s">
        <v>2625</v>
      </c>
      <c r="L1165" t="s">
        <v>76</v>
      </c>
      <c r="M1165">
        <v>929622</v>
      </c>
      <c r="N1165" t="s">
        <v>25</v>
      </c>
      <c r="O1165">
        <v>50</v>
      </c>
      <c r="P1165" t="s">
        <v>33</v>
      </c>
      <c r="Q1165" t="s">
        <v>27</v>
      </c>
    </row>
    <row r="1166" spans="1:17" x14ac:dyDescent="0.3">
      <c r="A1166" t="s">
        <v>2632</v>
      </c>
      <c r="B1166" t="s">
        <v>2623</v>
      </c>
      <c r="C1166" t="s">
        <v>45</v>
      </c>
      <c r="D1166" s="1">
        <v>40949</v>
      </c>
      <c r="E1166">
        <v>7000</v>
      </c>
      <c r="G1166">
        <v>0</v>
      </c>
      <c r="H1166" t="s">
        <v>98</v>
      </c>
      <c r="I1166" t="s">
        <v>42</v>
      </c>
      <c r="J1166" t="s">
        <v>2633</v>
      </c>
      <c r="K1166" t="s">
        <v>2625</v>
      </c>
      <c r="L1166" t="s">
        <v>84</v>
      </c>
      <c r="M1166">
        <v>459042</v>
      </c>
      <c r="N1166" t="s">
        <v>38</v>
      </c>
      <c r="O1166">
        <v>37</v>
      </c>
      <c r="P1166" t="s">
        <v>49</v>
      </c>
      <c r="Q1166" t="s">
        <v>27</v>
      </c>
    </row>
    <row r="1167" spans="1:17" x14ac:dyDescent="0.3">
      <c r="A1167" t="s">
        <v>1278</v>
      </c>
      <c r="B1167" t="s">
        <v>2623</v>
      </c>
      <c r="C1167" t="s">
        <v>40</v>
      </c>
      <c r="D1167" s="1">
        <v>44864</v>
      </c>
      <c r="E1167">
        <v>10000</v>
      </c>
      <c r="G1167">
        <v>0</v>
      </c>
      <c r="H1167" t="s">
        <v>20</v>
      </c>
      <c r="I1167" t="s">
        <v>21</v>
      </c>
      <c r="J1167" t="s">
        <v>2634</v>
      </c>
      <c r="K1167" t="s">
        <v>2625</v>
      </c>
      <c r="L1167" t="s">
        <v>84</v>
      </c>
      <c r="M1167">
        <v>916634</v>
      </c>
      <c r="N1167" t="s">
        <v>25</v>
      </c>
      <c r="O1167">
        <v>31</v>
      </c>
      <c r="P1167" t="s">
        <v>57</v>
      </c>
      <c r="Q1167" t="s">
        <v>27</v>
      </c>
    </row>
    <row r="1168" spans="1:17" x14ac:dyDescent="0.3">
      <c r="A1168" t="s">
        <v>2571</v>
      </c>
      <c r="B1168" t="s">
        <v>2623</v>
      </c>
      <c r="C1168" t="s">
        <v>45</v>
      </c>
      <c r="D1168" s="1">
        <v>44847</v>
      </c>
      <c r="E1168">
        <v>7000</v>
      </c>
      <c r="F1168">
        <v>300</v>
      </c>
      <c r="G1168">
        <v>300</v>
      </c>
      <c r="H1168" t="s">
        <v>29</v>
      </c>
      <c r="I1168" t="s">
        <v>30</v>
      </c>
      <c r="J1168" t="s">
        <v>2635</v>
      </c>
      <c r="K1168" t="s">
        <v>2625</v>
      </c>
      <c r="L1168" t="s">
        <v>52</v>
      </c>
      <c r="M1168">
        <v>190127</v>
      </c>
      <c r="N1168" t="s">
        <v>25</v>
      </c>
      <c r="O1168">
        <v>24</v>
      </c>
      <c r="P1168" t="s">
        <v>57</v>
      </c>
      <c r="Q1168" t="s">
        <v>27</v>
      </c>
    </row>
    <row r="1169" spans="1:17" x14ac:dyDescent="0.3">
      <c r="A1169" t="s">
        <v>1494</v>
      </c>
      <c r="B1169" t="s">
        <v>2623</v>
      </c>
      <c r="C1169" t="s">
        <v>40</v>
      </c>
      <c r="D1169" s="1">
        <v>42527</v>
      </c>
      <c r="E1169">
        <v>7000</v>
      </c>
      <c r="G1169">
        <v>0</v>
      </c>
      <c r="H1169" t="s">
        <v>36</v>
      </c>
      <c r="I1169" t="s">
        <v>21</v>
      </c>
      <c r="J1169" t="s">
        <v>2636</v>
      </c>
      <c r="K1169" t="s">
        <v>2625</v>
      </c>
      <c r="L1169" t="s">
        <v>24</v>
      </c>
      <c r="M1169">
        <v>359139</v>
      </c>
      <c r="N1169" t="s">
        <v>38</v>
      </c>
      <c r="O1169">
        <v>27</v>
      </c>
      <c r="P1169" t="s">
        <v>26</v>
      </c>
      <c r="Q1169" t="s">
        <v>27</v>
      </c>
    </row>
    <row r="1170" spans="1:17" x14ac:dyDescent="0.3">
      <c r="A1170" t="s">
        <v>2637</v>
      </c>
      <c r="B1170" t="s">
        <v>2623</v>
      </c>
      <c r="C1170" t="s">
        <v>45</v>
      </c>
      <c r="D1170" s="1">
        <v>40571</v>
      </c>
      <c r="E1170">
        <v>12000</v>
      </c>
      <c r="F1170">
        <v>500</v>
      </c>
      <c r="G1170">
        <v>500</v>
      </c>
      <c r="H1170" t="s">
        <v>98</v>
      </c>
      <c r="I1170" t="s">
        <v>42</v>
      </c>
      <c r="J1170" t="s">
        <v>2638</v>
      </c>
      <c r="K1170" t="s">
        <v>2625</v>
      </c>
      <c r="L1170" t="s">
        <v>52</v>
      </c>
      <c r="M1170">
        <v>743080</v>
      </c>
      <c r="N1170" t="s">
        <v>25</v>
      </c>
      <c r="O1170">
        <v>32</v>
      </c>
      <c r="P1170" t="s">
        <v>57</v>
      </c>
      <c r="Q1170" t="s">
        <v>27</v>
      </c>
    </row>
    <row r="1171" spans="1:17" x14ac:dyDescent="0.3">
      <c r="A1171" t="s">
        <v>2639</v>
      </c>
      <c r="B1171" t="s">
        <v>2623</v>
      </c>
      <c r="C1171" t="s">
        <v>19</v>
      </c>
      <c r="D1171" s="1">
        <v>41366</v>
      </c>
      <c r="E1171">
        <v>12000</v>
      </c>
      <c r="F1171">
        <v>500</v>
      </c>
      <c r="G1171">
        <v>500</v>
      </c>
      <c r="H1171" t="s">
        <v>20</v>
      </c>
      <c r="I1171" t="s">
        <v>21</v>
      </c>
      <c r="J1171" t="s">
        <v>2640</v>
      </c>
      <c r="K1171" t="s">
        <v>2625</v>
      </c>
      <c r="L1171" t="s">
        <v>52</v>
      </c>
      <c r="M1171">
        <v>972292</v>
      </c>
      <c r="N1171" t="s">
        <v>38</v>
      </c>
      <c r="O1171">
        <v>40</v>
      </c>
      <c r="P1171" t="s">
        <v>67</v>
      </c>
      <c r="Q1171" t="s">
        <v>27</v>
      </c>
    </row>
    <row r="1172" spans="1:17" x14ac:dyDescent="0.3">
      <c r="A1172" t="s">
        <v>2533</v>
      </c>
      <c r="B1172" t="s">
        <v>2623</v>
      </c>
      <c r="C1172" t="s">
        <v>40</v>
      </c>
      <c r="D1172" s="1">
        <v>45634</v>
      </c>
      <c r="E1172">
        <v>10000</v>
      </c>
      <c r="G1172">
        <v>0</v>
      </c>
      <c r="H1172" t="s">
        <v>98</v>
      </c>
      <c r="I1172" t="s">
        <v>30</v>
      </c>
      <c r="J1172" t="s">
        <v>2641</v>
      </c>
      <c r="K1172" t="s">
        <v>2625</v>
      </c>
      <c r="L1172" t="s">
        <v>32</v>
      </c>
      <c r="M1172">
        <v>553099</v>
      </c>
      <c r="N1172" t="s">
        <v>38</v>
      </c>
      <c r="O1172">
        <v>27</v>
      </c>
      <c r="P1172" t="s">
        <v>57</v>
      </c>
      <c r="Q1172" t="s">
        <v>27</v>
      </c>
    </row>
    <row r="1173" spans="1:17" x14ac:dyDescent="0.3">
      <c r="A1173" t="s">
        <v>2642</v>
      </c>
      <c r="B1173" t="s">
        <v>2643</v>
      </c>
      <c r="C1173" t="s">
        <v>45</v>
      </c>
      <c r="D1173" s="1">
        <v>40874</v>
      </c>
      <c r="E1173">
        <v>10000</v>
      </c>
      <c r="G1173">
        <v>0</v>
      </c>
      <c r="H1173" t="s">
        <v>20</v>
      </c>
      <c r="I1173" t="s">
        <v>21</v>
      </c>
      <c r="J1173" t="s">
        <v>2644</v>
      </c>
      <c r="K1173" t="s">
        <v>2645</v>
      </c>
      <c r="L1173" t="s">
        <v>76</v>
      </c>
      <c r="M1173">
        <v>497392</v>
      </c>
      <c r="N1173" t="s">
        <v>38</v>
      </c>
      <c r="O1173">
        <v>23</v>
      </c>
      <c r="P1173" t="s">
        <v>67</v>
      </c>
      <c r="Q1173" t="s">
        <v>27</v>
      </c>
    </row>
    <row r="1174" spans="1:17" x14ac:dyDescent="0.3">
      <c r="A1174" t="s">
        <v>2646</v>
      </c>
      <c r="B1174" t="s">
        <v>2643</v>
      </c>
      <c r="C1174" t="s">
        <v>40</v>
      </c>
      <c r="D1174" s="1">
        <v>44822</v>
      </c>
      <c r="E1174">
        <v>7000</v>
      </c>
      <c r="G1174">
        <v>0</v>
      </c>
      <c r="H1174" t="s">
        <v>36</v>
      </c>
      <c r="I1174" t="s">
        <v>42</v>
      </c>
      <c r="J1174" t="s">
        <v>2647</v>
      </c>
      <c r="K1174" t="s">
        <v>2645</v>
      </c>
      <c r="L1174" t="s">
        <v>76</v>
      </c>
      <c r="M1174">
        <v>722431</v>
      </c>
      <c r="N1174" t="s">
        <v>25</v>
      </c>
      <c r="O1174">
        <v>45</v>
      </c>
      <c r="P1174" t="s">
        <v>49</v>
      </c>
      <c r="Q1174" t="s">
        <v>27</v>
      </c>
    </row>
    <row r="1175" spans="1:17" x14ac:dyDescent="0.3">
      <c r="A1175" t="s">
        <v>2648</v>
      </c>
      <c r="B1175" t="s">
        <v>2643</v>
      </c>
      <c r="C1175" t="s">
        <v>45</v>
      </c>
      <c r="D1175" s="1">
        <v>42953</v>
      </c>
      <c r="E1175">
        <v>10000</v>
      </c>
      <c r="F1175">
        <v>500</v>
      </c>
      <c r="G1175">
        <v>500</v>
      </c>
      <c r="H1175" t="s">
        <v>65</v>
      </c>
      <c r="I1175" t="s">
        <v>21</v>
      </c>
      <c r="J1175" t="s">
        <v>2649</v>
      </c>
      <c r="K1175" t="s">
        <v>2645</v>
      </c>
      <c r="L1175" t="s">
        <v>84</v>
      </c>
      <c r="M1175">
        <v>886512</v>
      </c>
      <c r="N1175" t="s">
        <v>25</v>
      </c>
      <c r="O1175">
        <v>31</v>
      </c>
      <c r="P1175" t="s">
        <v>26</v>
      </c>
      <c r="Q1175" t="s">
        <v>27</v>
      </c>
    </row>
    <row r="1176" spans="1:17" x14ac:dyDescent="0.3">
      <c r="A1176" t="s">
        <v>716</v>
      </c>
      <c r="B1176" t="s">
        <v>2643</v>
      </c>
      <c r="C1176" t="s">
        <v>40</v>
      </c>
      <c r="D1176" s="1">
        <v>41077</v>
      </c>
      <c r="E1176">
        <v>7000</v>
      </c>
      <c r="F1176">
        <v>500</v>
      </c>
      <c r="G1176">
        <v>500</v>
      </c>
      <c r="H1176" t="s">
        <v>98</v>
      </c>
      <c r="I1176" t="s">
        <v>30</v>
      </c>
      <c r="J1176" t="s">
        <v>2650</v>
      </c>
      <c r="K1176" t="s">
        <v>2645</v>
      </c>
      <c r="L1176" t="s">
        <v>52</v>
      </c>
      <c r="M1176">
        <v>944609</v>
      </c>
      <c r="N1176" t="s">
        <v>38</v>
      </c>
      <c r="O1176">
        <v>24</v>
      </c>
      <c r="P1176" t="s">
        <v>33</v>
      </c>
      <c r="Q1176" t="s">
        <v>27</v>
      </c>
    </row>
    <row r="1177" spans="1:17" x14ac:dyDescent="0.3">
      <c r="A1177" t="s">
        <v>2651</v>
      </c>
      <c r="B1177" t="s">
        <v>2643</v>
      </c>
      <c r="C1177" t="s">
        <v>19</v>
      </c>
      <c r="D1177" s="1">
        <v>43366</v>
      </c>
      <c r="E1177">
        <v>12000</v>
      </c>
      <c r="G1177">
        <v>0</v>
      </c>
      <c r="H1177" t="s">
        <v>36</v>
      </c>
      <c r="I1177" t="s">
        <v>30</v>
      </c>
      <c r="J1177" t="s">
        <v>2652</v>
      </c>
      <c r="K1177" t="s">
        <v>2645</v>
      </c>
      <c r="L1177" t="s">
        <v>32</v>
      </c>
      <c r="M1177">
        <v>687686</v>
      </c>
      <c r="N1177" t="s">
        <v>38</v>
      </c>
      <c r="O1177">
        <v>29</v>
      </c>
      <c r="P1177" t="s">
        <v>67</v>
      </c>
      <c r="Q1177" t="s">
        <v>27</v>
      </c>
    </row>
    <row r="1178" spans="1:17" x14ac:dyDescent="0.3">
      <c r="A1178" t="s">
        <v>2653</v>
      </c>
      <c r="B1178" t="s">
        <v>2643</v>
      </c>
      <c r="C1178" t="s">
        <v>19</v>
      </c>
      <c r="D1178" s="1">
        <v>40592</v>
      </c>
      <c r="E1178">
        <v>12000</v>
      </c>
      <c r="F1178">
        <v>300</v>
      </c>
      <c r="G1178">
        <v>300</v>
      </c>
      <c r="H1178" t="s">
        <v>41</v>
      </c>
      <c r="I1178" t="s">
        <v>42</v>
      </c>
      <c r="J1178" t="s">
        <v>2654</v>
      </c>
      <c r="K1178" t="s">
        <v>2645</v>
      </c>
      <c r="L1178" t="s">
        <v>84</v>
      </c>
      <c r="M1178">
        <v>858639</v>
      </c>
      <c r="N1178" t="s">
        <v>38</v>
      </c>
      <c r="O1178">
        <v>27</v>
      </c>
      <c r="P1178" t="s">
        <v>26</v>
      </c>
      <c r="Q1178" t="s">
        <v>27</v>
      </c>
    </row>
    <row r="1179" spans="1:17" x14ac:dyDescent="0.3">
      <c r="A1179" t="s">
        <v>2655</v>
      </c>
      <c r="B1179" t="s">
        <v>2643</v>
      </c>
      <c r="C1179" t="s">
        <v>82</v>
      </c>
      <c r="D1179" s="1">
        <v>42469</v>
      </c>
      <c r="E1179">
        <v>10000</v>
      </c>
      <c r="G1179">
        <v>0</v>
      </c>
      <c r="H1179" t="s">
        <v>98</v>
      </c>
      <c r="I1179" t="s">
        <v>42</v>
      </c>
      <c r="J1179" t="s">
        <v>2656</v>
      </c>
      <c r="K1179" t="s">
        <v>2645</v>
      </c>
      <c r="L1179" t="s">
        <v>52</v>
      </c>
      <c r="M1179">
        <v>661071</v>
      </c>
      <c r="N1179" t="s">
        <v>25</v>
      </c>
      <c r="O1179">
        <v>29</v>
      </c>
      <c r="P1179" t="s">
        <v>67</v>
      </c>
      <c r="Q1179" t="s">
        <v>27</v>
      </c>
    </row>
    <row r="1180" spans="1:17" x14ac:dyDescent="0.3">
      <c r="A1180" t="s">
        <v>2657</v>
      </c>
      <c r="B1180" t="s">
        <v>2643</v>
      </c>
      <c r="C1180" t="s">
        <v>82</v>
      </c>
      <c r="D1180" s="1">
        <v>41299</v>
      </c>
      <c r="E1180">
        <v>12000</v>
      </c>
      <c r="G1180">
        <v>0</v>
      </c>
      <c r="H1180" t="s">
        <v>36</v>
      </c>
      <c r="I1180" t="s">
        <v>21</v>
      </c>
      <c r="J1180" t="s">
        <v>2658</v>
      </c>
      <c r="K1180" t="s">
        <v>2645</v>
      </c>
      <c r="L1180" t="s">
        <v>76</v>
      </c>
      <c r="M1180">
        <v>751339</v>
      </c>
      <c r="N1180" t="s">
        <v>38</v>
      </c>
      <c r="O1180">
        <v>27</v>
      </c>
      <c r="P1180" t="s">
        <v>26</v>
      </c>
      <c r="Q1180" t="s">
        <v>27</v>
      </c>
    </row>
    <row r="1181" spans="1:17" x14ac:dyDescent="0.3">
      <c r="A1181" t="s">
        <v>2349</v>
      </c>
      <c r="B1181" t="s">
        <v>2659</v>
      </c>
      <c r="C1181" t="s">
        <v>35</v>
      </c>
      <c r="D1181" s="1">
        <v>42372</v>
      </c>
      <c r="E1181">
        <v>7000</v>
      </c>
      <c r="F1181">
        <v>300</v>
      </c>
      <c r="G1181">
        <v>300</v>
      </c>
      <c r="H1181" t="s">
        <v>29</v>
      </c>
      <c r="I1181" t="s">
        <v>21</v>
      </c>
      <c r="J1181" t="s">
        <v>2660</v>
      </c>
      <c r="K1181" t="s">
        <v>2661</v>
      </c>
      <c r="L1181" t="s">
        <v>52</v>
      </c>
      <c r="M1181">
        <v>897072</v>
      </c>
      <c r="N1181" t="s">
        <v>38</v>
      </c>
      <c r="O1181">
        <v>44</v>
      </c>
      <c r="P1181" t="s">
        <v>67</v>
      </c>
      <c r="Q1181" t="s">
        <v>27</v>
      </c>
    </row>
    <row r="1182" spans="1:17" x14ac:dyDescent="0.3">
      <c r="A1182" t="s">
        <v>2662</v>
      </c>
      <c r="B1182" t="s">
        <v>2663</v>
      </c>
      <c r="C1182" t="s">
        <v>35</v>
      </c>
      <c r="D1182" s="1">
        <v>44755</v>
      </c>
      <c r="E1182">
        <v>12000</v>
      </c>
      <c r="F1182">
        <v>300</v>
      </c>
      <c r="G1182">
        <v>300</v>
      </c>
      <c r="H1182" t="s">
        <v>41</v>
      </c>
      <c r="I1182" t="s">
        <v>30</v>
      </c>
      <c r="J1182" t="s">
        <v>2664</v>
      </c>
      <c r="K1182" t="s">
        <v>2665</v>
      </c>
      <c r="L1182" t="s">
        <v>52</v>
      </c>
      <c r="M1182">
        <v>739280</v>
      </c>
      <c r="N1182" t="s">
        <v>25</v>
      </c>
      <c r="O1182">
        <v>39</v>
      </c>
      <c r="P1182" t="s">
        <v>57</v>
      </c>
      <c r="Q1182" t="s">
        <v>104</v>
      </c>
    </row>
    <row r="1183" spans="1:17" x14ac:dyDescent="0.3">
      <c r="A1183" t="s">
        <v>2666</v>
      </c>
      <c r="B1183" t="s">
        <v>2663</v>
      </c>
      <c r="C1183" t="s">
        <v>82</v>
      </c>
      <c r="D1183" s="1">
        <v>40630</v>
      </c>
      <c r="E1183">
        <v>7000</v>
      </c>
      <c r="F1183">
        <v>300</v>
      </c>
      <c r="G1183">
        <v>300</v>
      </c>
      <c r="H1183" t="s">
        <v>20</v>
      </c>
      <c r="I1183" t="s">
        <v>42</v>
      </c>
      <c r="J1183" t="s">
        <v>2667</v>
      </c>
      <c r="K1183" t="s">
        <v>2665</v>
      </c>
      <c r="L1183" t="s">
        <v>32</v>
      </c>
      <c r="M1183">
        <v>212322</v>
      </c>
      <c r="N1183" t="s">
        <v>38</v>
      </c>
      <c r="O1183">
        <v>40</v>
      </c>
      <c r="P1183" t="s">
        <v>67</v>
      </c>
      <c r="Q1183" t="s">
        <v>104</v>
      </c>
    </row>
    <row r="1184" spans="1:17" x14ac:dyDescent="0.3">
      <c r="A1184" t="s">
        <v>2668</v>
      </c>
      <c r="B1184" t="s">
        <v>2663</v>
      </c>
      <c r="C1184" t="s">
        <v>19</v>
      </c>
      <c r="D1184" s="1">
        <v>41379</v>
      </c>
      <c r="E1184">
        <v>10000</v>
      </c>
      <c r="G1184">
        <v>0</v>
      </c>
      <c r="H1184" t="s">
        <v>36</v>
      </c>
      <c r="I1184" t="s">
        <v>42</v>
      </c>
      <c r="J1184" t="s">
        <v>2669</v>
      </c>
      <c r="K1184" t="s">
        <v>2665</v>
      </c>
      <c r="L1184" t="s">
        <v>32</v>
      </c>
      <c r="M1184">
        <v>408708</v>
      </c>
      <c r="N1184" t="s">
        <v>25</v>
      </c>
      <c r="O1184">
        <v>25</v>
      </c>
      <c r="P1184" t="s">
        <v>57</v>
      </c>
      <c r="Q1184" t="s">
        <v>104</v>
      </c>
    </row>
    <row r="1185" spans="1:17" x14ac:dyDescent="0.3">
      <c r="A1185" t="s">
        <v>2670</v>
      </c>
      <c r="B1185" t="s">
        <v>2663</v>
      </c>
      <c r="C1185" t="s">
        <v>35</v>
      </c>
      <c r="D1185" s="1">
        <v>40527</v>
      </c>
      <c r="E1185">
        <v>12000</v>
      </c>
      <c r="F1185">
        <v>300</v>
      </c>
      <c r="G1185">
        <v>300</v>
      </c>
      <c r="H1185" t="s">
        <v>36</v>
      </c>
      <c r="I1185" t="s">
        <v>21</v>
      </c>
      <c r="J1185" t="s">
        <v>2671</v>
      </c>
      <c r="K1185" t="s">
        <v>2665</v>
      </c>
      <c r="L1185" t="s">
        <v>32</v>
      </c>
      <c r="M1185">
        <v>904274</v>
      </c>
      <c r="N1185" t="s">
        <v>38</v>
      </c>
      <c r="O1185">
        <v>38</v>
      </c>
      <c r="P1185" t="s">
        <v>49</v>
      </c>
      <c r="Q1185" t="s">
        <v>104</v>
      </c>
    </row>
    <row r="1186" spans="1:17" x14ac:dyDescent="0.3">
      <c r="A1186" t="s">
        <v>2672</v>
      </c>
      <c r="B1186" t="s">
        <v>2663</v>
      </c>
      <c r="C1186" t="s">
        <v>35</v>
      </c>
      <c r="D1186" s="1">
        <v>45349</v>
      </c>
      <c r="E1186">
        <v>7000</v>
      </c>
      <c r="F1186">
        <v>300</v>
      </c>
      <c r="G1186">
        <v>300</v>
      </c>
      <c r="H1186" t="s">
        <v>20</v>
      </c>
      <c r="I1186" t="s">
        <v>21</v>
      </c>
      <c r="J1186" t="s">
        <v>2673</v>
      </c>
      <c r="K1186" t="s">
        <v>2665</v>
      </c>
      <c r="L1186" t="s">
        <v>52</v>
      </c>
      <c r="M1186">
        <v>434759</v>
      </c>
      <c r="N1186" t="s">
        <v>38</v>
      </c>
      <c r="O1186">
        <v>28</v>
      </c>
      <c r="P1186" t="s">
        <v>57</v>
      </c>
      <c r="Q1186" t="s">
        <v>104</v>
      </c>
    </row>
    <row r="1187" spans="1:17" x14ac:dyDescent="0.3">
      <c r="A1187" t="s">
        <v>2213</v>
      </c>
      <c r="B1187" t="s">
        <v>2663</v>
      </c>
      <c r="C1187" t="s">
        <v>82</v>
      </c>
      <c r="D1187" s="1">
        <v>44428</v>
      </c>
      <c r="E1187">
        <v>10000</v>
      </c>
      <c r="F1187">
        <v>500</v>
      </c>
      <c r="G1187">
        <v>500</v>
      </c>
      <c r="H1187" t="s">
        <v>29</v>
      </c>
      <c r="I1187" t="s">
        <v>42</v>
      </c>
      <c r="J1187" t="s">
        <v>2674</v>
      </c>
      <c r="K1187" t="s">
        <v>2665</v>
      </c>
      <c r="L1187" t="s">
        <v>84</v>
      </c>
      <c r="M1187">
        <v>500372</v>
      </c>
      <c r="N1187" t="s">
        <v>38</v>
      </c>
      <c r="O1187">
        <v>30</v>
      </c>
      <c r="P1187" t="s">
        <v>33</v>
      </c>
      <c r="Q1187" t="s">
        <v>104</v>
      </c>
    </row>
    <row r="1188" spans="1:17" x14ac:dyDescent="0.3">
      <c r="A1188" t="s">
        <v>2675</v>
      </c>
      <c r="B1188" t="s">
        <v>2676</v>
      </c>
      <c r="C1188" t="s">
        <v>45</v>
      </c>
      <c r="D1188" s="1">
        <v>42198</v>
      </c>
      <c r="E1188">
        <v>12000</v>
      </c>
      <c r="G1188">
        <v>0</v>
      </c>
      <c r="H1188" t="s">
        <v>36</v>
      </c>
      <c r="I1188" t="s">
        <v>30</v>
      </c>
      <c r="J1188" t="s">
        <v>2677</v>
      </c>
      <c r="K1188" t="s">
        <v>2678</v>
      </c>
      <c r="L1188" t="s">
        <v>84</v>
      </c>
      <c r="M1188">
        <v>819183</v>
      </c>
      <c r="N1188" t="s">
        <v>25</v>
      </c>
      <c r="O1188">
        <v>28</v>
      </c>
      <c r="P1188" t="s">
        <v>33</v>
      </c>
      <c r="Q1188" t="s">
        <v>27</v>
      </c>
    </row>
    <row r="1189" spans="1:17" x14ac:dyDescent="0.3">
      <c r="A1189" t="s">
        <v>2546</v>
      </c>
      <c r="B1189" t="s">
        <v>2676</v>
      </c>
      <c r="C1189" t="s">
        <v>19</v>
      </c>
      <c r="D1189" s="1">
        <v>45135</v>
      </c>
      <c r="E1189">
        <v>10000</v>
      </c>
      <c r="F1189">
        <v>300</v>
      </c>
      <c r="G1189">
        <v>300</v>
      </c>
      <c r="H1189" t="s">
        <v>36</v>
      </c>
      <c r="I1189" t="s">
        <v>30</v>
      </c>
      <c r="J1189" t="s">
        <v>2679</v>
      </c>
      <c r="K1189" t="s">
        <v>2678</v>
      </c>
      <c r="L1189" t="s">
        <v>24</v>
      </c>
      <c r="M1189">
        <v>298852</v>
      </c>
      <c r="N1189" t="s">
        <v>38</v>
      </c>
      <c r="O1189">
        <v>46</v>
      </c>
      <c r="P1189" t="s">
        <v>33</v>
      </c>
      <c r="Q1189" t="s">
        <v>27</v>
      </c>
    </row>
    <row r="1190" spans="1:17" x14ac:dyDescent="0.3">
      <c r="A1190" t="s">
        <v>1347</v>
      </c>
      <c r="B1190" t="s">
        <v>2680</v>
      </c>
      <c r="C1190" t="s">
        <v>19</v>
      </c>
      <c r="D1190" s="1">
        <v>44723</v>
      </c>
      <c r="E1190">
        <v>7000</v>
      </c>
      <c r="F1190">
        <v>300</v>
      </c>
      <c r="G1190">
        <v>300</v>
      </c>
      <c r="H1190" t="s">
        <v>20</v>
      </c>
      <c r="I1190" t="s">
        <v>30</v>
      </c>
      <c r="J1190" t="s">
        <v>2681</v>
      </c>
      <c r="K1190" t="s">
        <v>2682</v>
      </c>
      <c r="L1190" t="s">
        <v>84</v>
      </c>
      <c r="M1190">
        <v>614335</v>
      </c>
      <c r="N1190" t="s">
        <v>25</v>
      </c>
      <c r="O1190">
        <v>35</v>
      </c>
      <c r="P1190" t="s">
        <v>26</v>
      </c>
      <c r="Q1190" t="s">
        <v>104</v>
      </c>
    </row>
    <row r="1191" spans="1:17" x14ac:dyDescent="0.3">
      <c r="A1191" t="s">
        <v>2683</v>
      </c>
      <c r="B1191" t="s">
        <v>2680</v>
      </c>
      <c r="C1191" t="s">
        <v>82</v>
      </c>
      <c r="D1191" s="1">
        <v>43583</v>
      </c>
      <c r="E1191">
        <v>10000</v>
      </c>
      <c r="G1191">
        <v>0</v>
      </c>
      <c r="H1191" t="s">
        <v>98</v>
      </c>
      <c r="I1191" t="s">
        <v>30</v>
      </c>
      <c r="J1191" t="s">
        <v>2684</v>
      </c>
      <c r="K1191" t="s">
        <v>2682</v>
      </c>
      <c r="L1191" t="s">
        <v>52</v>
      </c>
      <c r="M1191">
        <v>726241</v>
      </c>
      <c r="N1191" t="s">
        <v>38</v>
      </c>
      <c r="O1191">
        <v>41</v>
      </c>
      <c r="P1191" t="s">
        <v>57</v>
      </c>
      <c r="Q1191" t="s">
        <v>104</v>
      </c>
    </row>
    <row r="1192" spans="1:17" x14ac:dyDescent="0.3">
      <c r="A1192" t="s">
        <v>2685</v>
      </c>
      <c r="B1192" t="s">
        <v>2686</v>
      </c>
      <c r="C1192" t="s">
        <v>40</v>
      </c>
      <c r="D1192" s="1">
        <v>43410</v>
      </c>
      <c r="E1192">
        <v>12000</v>
      </c>
      <c r="F1192">
        <v>300</v>
      </c>
      <c r="G1192">
        <v>300</v>
      </c>
      <c r="H1192" t="s">
        <v>98</v>
      </c>
      <c r="I1192" t="s">
        <v>42</v>
      </c>
      <c r="J1192" t="s">
        <v>2687</v>
      </c>
      <c r="K1192" t="s">
        <v>2688</v>
      </c>
      <c r="L1192" t="s">
        <v>32</v>
      </c>
      <c r="M1192">
        <v>519670</v>
      </c>
      <c r="N1192" t="s">
        <v>25</v>
      </c>
      <c r="O1192">
        <v>23</v>
      </c>
      <c r="P1192" t="s">
        <v>49</v>
      </c>
      <c r="Q1192" t="s">
        <v>104</v>
      </c>
    </row>
    <row r="1193" spans="1:17" x14ac:dyDescent="0.3">
      <c r="A1193" t="s">
        <v>2277</v>
      </c>
      <c r="B1193" t="s">
        <v>2689</v>
      </c>
      <c r="C1193" t="s">
        <v>35</v>
      </c>
      <c r="D1193" s="1">
        <v>44163</v>
      </c>
      <c r="E1193">
        <v>12000</v>
      </c>
      <c r="G1193">
        <v>0</v>
      </c>
      <c r="H1193" t="s">
        <v>36</v>
      </c>
      <c r="I1193" t="s">
        <v>30</v>
      </c>
      <c r="J1193" t="s">
        <v>2690</v>
      </c>
      <c r="K1193" t="s">
        <v>2691</v>
      </c>
      <c r="L1193" t="s">
        <v>84</v>
      </c>
      <c r="M1193">
        <v>137939</v>
      </c>
      <c r="N1193" t="s">
        <v>38</v>
      </c>
      <c r="O1193">
        <v>33</v>
      </c>
      <c r="P1193" t="s">
        <v>49</v>
      </c>
      <c r="Q1193" t="s">
        <v>27</v>
      </c>
    </row>
    <row r="1194" spans="1:17" x14ac:dyDescent="0.3">
      <c r="A1194" t="s">
        <v>2692</v>
      </c>
      <c r="B1194" t="s">
        <v>2689</v>
      </c>
      <c r="C1194" t="s">
        <v>40</v>
      </c>
      <c r="D1194" s="1">
        <v>41134</v>
      </c>
      <c r="E1194">
        <v>10000</v>
      </c>
      <c r="F1194">
        <v>300</v>
      </c>
      <c r="G1194">
        <v>300</v>
      </c>
      <c r="H1194" t="s">
        <v>20</v>
      </c>
      <c r="I1194" t="s">
        <v>21</v>
      </c>
      <c r="J1194" t="s">
        <v>2693</v>
      </c>
      <c r="K1194" t="s">
        <v>2691</v>
      </c>
      <c r="L1194" t="s">
        <v>76</v>
      </c>
      <c r="M1194">
        <v>568725</v>
      </c>
      <c r="N1194" t="s">
        <v>25</v>
      </c>
      <c r="O1194">
        <v>31</v>
      </c>
      <c r="P1194" t="s">
        <v>57</v>
      </c>
      <c r="Q1194" t="s">
        <v>104</v>
      </c>
    </row>
    <row r="1195" spans="1:17" x14ac:dyDescent="0.3">
      <c r="A1195" t="s">
        <v>2694</v>
      </c>
      <c r="B1195" t="s">
        <v>2695</v>
      </c>
      <c r="C1195" t="s">
        <v>40</v>
      </c>
      <c r="D1195" s="1">
        <v>41504</v>
      </c>
      <c r="E1195">
        <v>10000</v>
      </c>
      <c r="F1195">
        <v>500</v>
      </c>
      <c r="G1195">
        <v>500</v>
      </c>
      <c r="H1195" t="s">
        <v>36</v>
      </c>
      <c r="I1195" t="s">
        <v>42</v>
      </c>
      <c r="J1195" t="s">
        <v>2696</v>
      </c>
      <c r="K1195" t="s">
        <v>2697</v>
      </c>
      <c r="L1195" t="s">
        <v>32</v>
      </c>
      <c r="M1195">
        <v>211594</v>
      </c>
      <c r="N1195" t="s">
        <v>25</v>
      </c>
      <c r="O1195">
        <v>48</v>
      </c>
      <c r="P1195" t="s">
        <v>49</v>
      </c>
      <c r="Q1195" t="s">
        <v>104</v>
      </c>
    </row>
    <row r="1196" spans="1:17" x14ac:dyDescent="0.3">
      <c r="A1196" t="s">
        <v>2698</v>
      </c>
      <c r="B1196" t="s">
        <v>2699</v>
      </c>
      <c r="C1196" t="s">
        <v>45</v>
      </c>
      <c r="D1196" s="1">
        <v>41281</v>
      </c>
      <c r="E1196">
        <v>10000</v>
      </c>
      <c r="F1196">
        <v>500</v>
      </c>
      <c r="G1196">
        <v>500</v>
      </c>
      <c r="H1196" t="s">
        <v>29</v>
      </c>
      <c r="I1196" t="s">
        <v>30</v>
      </c>
      <c r="J1196" t="s">
        <v>2700</v>
      </c>
      <c r="K1196" t="s">
        <v>2701</v>
      </c>
      <c r="L1196" t="s">
        <v>84</v>
      </c>
      <c r="M1196">
        <v>359413</v>
      </c>
      <c r="N1196" t="s">
        <v>38</v>
      </c>
      <c r="O1196">
        <v>32</v>
      </c>
      <c r="P1196" t="s">
        <v>49</v>
      </c>
      <c r="Q1196" t="s">
        <v>27</v>
      </c>
    </row>
    <row r="1197" spans="1:17" x14ac:dyDescent="0.3">
      <c r="A1197" t="s">
        <v>2702</v>
      </c>
      <c r="B1197" t="s">
        <v>2699</v>
      </c>
      <c r="C1197" t="s">
        <v>45</v>
      </c>
      <c r="D1197" s="1">
        <v>42251</v>
      </c>
      <c r="E1197">
        <v>12000</v>
      </c>
      <c r="F1197">
        <v>300</v>
      </c>
      <c r="G1197">
        <v>300</v>
      </c>
      <c r="H1197" t="s">
        <v>41</v>
      </c>
      <c r="I1197" t="s">
        <v>30</v>
      </c>
      <c r="J1197" t="s">
        <v>2703</v>
      </c>
      <c r="K1197" t="s">
        <v>2701</v>
      </c>
      <c r="L1197" t="s">
        <v>52</v>
      </c>
      <c r="M1197">
        <v>796117</v>
      </c>
      <c r="N1197" t="s">
        <v>38</v>
      </c>
      <c r="O1197">
        <v>25</v>
      </c>
      <c r="P1197" t="s">
        <v>49</v>
      </c>
      <c r="Q1197" t="s">
        <v>27</v>
      </c>
    </row>
    <row r="1198" spans="1:17" x14ac:dyDescent="0.3">
      <c r="A1198" t="s">
        <v>2704</v>
      </c>
      <c r="B1198" t="s">
        <v>2699</v>
      </c>
      <c r="C1198" t="s">
        <v>82</v>
      </c>
      <c r="D1198" s="1">
        <v>45255</v>
      </c>
      <c r="E1198">
        <v>7000</v>
      </c>
      <c r="F1198">
        <v>300</v>
      </c>
      <c r="G1198">
        <v>300</v>
      </c>
      <c r="H1198" t="s">
        <v>29</v>
      </c>
      <c r="I1198" t="s">
        <v>21</v>
      </c>
      <c r="J1198" t="s">
        <v>2705</v>
      </c>
      <c r="K1198" t="s">
        <v>2701</v>
      </c>
      <c r="L1198" t="s">
        <v>76</v>
      </c>
      <c r="M1198">
        <v>227531</v>
      </c>
      <c r="N1198" t="s">
        <v>38</v>
      </c>
      <c r="O1198">
        <v>28</v>
      </c>
      <c r="P1198" t="s">
        <v>26</v>
      </c>
      <c r="Q1198" t="s">
        <v>27</v>
      </c>
    </row>
    <row r="1199" spans="1:17" x14ac:dyDescent="0.3">
      <c r="A1199" t="s">
        <v>2706</v>
      </c>
      <c r="B1199" t="s">
        <v>2699</v>
      </c>
      <c r="C1199" t="s">
        <v>45</v>
      </c>
      <c r="D1199" s="1">
        <v>43276</v>
      </c>
      <c r="E1199">
        <v>12000</v>
      </c>
      <c r="G1199">
        <v>0</v>
      </c>
      <c r="H1199" t="s">
        <v>20</v>
      </c>
      <c r="I1199" t="s">
        <v>42</v>
      </c>
      <c r="J1199" t="s">
        <v>2707</v>
      </c>
      <c r="K1199" t="s">
        <v>2701</v>
      </c>
      <c r="L1199" t="s">
        <v>76</v>
      </c>
      <c r="M1199">
        <v>981315</v>
      </c>
      <c r="N1199" t="s">
        <v>38</v>
      </c>
      <c r="O1199">
        <v>41</v>
      </c>
      <c r="P1199" t="s">
        <v>49</v>
      </c>
      <c r="Q1199" t="s">
        <v>27</v>
      </c>
    </row>
    <row r="1200" spans="1:17" x14ac:dyDescent="0.3">
      <c r="A1200" t="s">
        <v>2657</v>
      </c>
      <c r="B1200" t="s">
        <v>2699</v>
      </c>
      <c r="C1200" t="s">
        <v>40</v>
      </c>
      <c r="D1200" s="1">
        <v>41408</v>
      </c>
      <c r="E1200">
        <v>10000</v>
      </c>
      <c r="G1200">
        <v>0</v>
      </c>
      <c r="H1200" t="s">
        <v>65</v>
      </c>
      <c r="I1200" t="s">
        <v>30</v>
      </c>
      <c r="J1200" t="s">
        <v>1177</v>
      </c>
      <c r="K1200" t="s">
        <v>2701</v>
      </c>
      <c r="L1200" t="s">
        <v>32</v>
      </c>
      <c r="M1200">
        <v>835454</v>
      </c>
      <c r="N1200" t="s">
        <v>25</v>
      </c>
      <c r="O1200">
        <v>27</v>
      </c>
      <c r="P1200" t="s">
        <v>67</v>
      </c>
      <c r="Q1200" t="s">
        <v>27</v>
      </c>
    </row>
    <row r="1201" spans="1:17" x14ac:dyDescent="0.3">
      <c r="A1201" t="s">
        <v>2708</v>
      </c>
      <c r="B1201" t="s">
        <v>2699</v>
      </c>
      <c r="C1201" t="s">
        <v>40</v>
      </c>
      <c r="D1201" s="1">
        <v>42630</v>
      </c>
      <c r="E1201">
        <v>10000</v>
      </c>
      <c r="F1201">
        <v>500</v>
      </c>
      <c r="G1201">
        <v>500</v>
      </c>
      <c r="H1201" t="s">
        <v>36</v>
      </c>
      <c r="I1201" t="s">
        <v>42</v>
      </c>
      <c r="J1201" t="s">
        <v>2709</v>
      </c>
      <c r="K1201" t="s">
        <v>2701</v>
      </c>
      <c r="L1201" t="s">
        <v>32</v>
      </c>
      <c r="M1201">
        <v>553192</v>
      </c>
      <c r="N1201" t="s">
        <v>38</v>
      </c>
      <c r="O1201">
        <v>34</v>
      </c>
      <c r="P1201" t="s">
        <v>26</v>
      </c>
      <c r="Q1201" t="s">
        <v>27</v>
      </c>
    </row>
    <row r="1202" spans="1:17" x14ac:dyDescent="0.3">
      <c r="A1202" t="s">
        <v>1167</v>
      </c>
      <c r="B1202" t="s">
        <v>2710</v>
      </c>
      <c r="C1202" t="s">
        <v>35</v>
      </c>
      <c r="D1202" s="1">
        <v>42505</v>
      </c>
      <c r="E1202">
        <v>12000</v>
      </c>
      <c r="F1202">
        <v>300</v>
      </c>
      <c r="G1202">
        <v>300</v>
      </c>
      <c r="H1202" t="s">
        <v>41</v>
      </c>
      <c r="I1202" t="s">
        <v>30</v>
      </c>
      <c r="J1202" t="s">
        <v>1078</v>
      </c>
      <c r="K1202" t="s">
        <v>2711</v>
      </c>
      <c r="L1202" t="s">
        <v>52</v>
      </c>
      <c r="M1202">
        <v>803281</v>
      </c>
      <c r="N1202" t="s">
        <v>25</v>
      </c>
      <c r="O1202">
        <v>24</v>
      </c>
      <c r="P1202" t="s">
        <v>67</v>
      </c>
      <c r="Q1202" t="s">
        <v>27</v>
      </c>
    </row>
    <row r="1203" spans="1:17" x14ac:dyDescent="0.3">
      <c r="A1203" t="s">
        <v>2511</v>
      </c>
      <c r="B1203" t="s">
        <v>2710</v>
      </c>
      <c r="C1203" t="s">
        <v>35</v>
      </c>
      <c r="D1203" s="1">
        <v>42423</v>
      </c>
      <c r="E1203">
        <v>10000</v>
      </c>
      <c r="F1203">
        <v>300</v>
      </c>
      <c r="G1203">
        <v>300</v>
      </c>
      <c r="H1203" t="s">
        <v>65</v>
      </c>
      <c r="I1203" t="s">
        <v>42</v>
      </c>
      <c r="J1203" t="s">
        <v>2712</v>
      </c>
      <c r="K1203" t="s">
        <v>2713</v>
      </c>
      <c r="L1203" t="s">
        <v>32</v>
      </c>
      <c r="M1203">
        <v>523709</v>
      </c>
      <c r="N1203" t="s">
        <v>38</v>
      </c>
      <c r="O1203">
        <v>46</v>
      </c>
      <c r="P1203" t="s">
        <v>67</v>
      </c>
      <c r="Q1203" t="s">
        <v>27</v>
      </c>
    </row>
    <row r="1204" spans="1:17" x14ac:dyDescent="0.3">
      <c r="A1204" t="s">
        <v>2714</v>
      </c>
      <c r="B1204" t="s">
        <v>2710</v>
      </c>
      <c r="C1204" t="s">
        <v>40</v>
      </c>
      <c r="D1204" s="1">
        <v>41613</v>
      </c>
      <c r="E1204">
        <v>12000</v>
      </c>
      <c r="G1204">
        <v>0</v>
      </c>
      <c r="H1204" t="s">
        <v>65</v>
      </c>
      <c r="I1204" t="s">
        <v>30</v>
      </c>
      <c r="J1204" t="s">
        <v>2715</v>
      </c>
      <c r="K1204" t="s">
        <v>2713</v>
      </c>
      <c r="L1204" t="s">
        <v>52</v>
      </c>
      <c r="M1204">
        <v>428149</v>
      </c>
      <c r="N1204" t="s">
        <v>25</v>
      </c>
      <c r="O1204">
        <v>50</v>
      </c>
      <c r="P1204" t="s">
        <v>49</v>
      </c>
      <c r="Q1204" t="s">
        <v>27</v>
      </c>
    </row>
    <row r="1205" spans="1:17" x14ac:dyDescent="0.3">
      <c r="A1205" t="s">
        <v>1674</v>
      </c>
      <c r="B1205" t="s">
        <v>2710</v>
      </c>
      <c r="C1205" t="s">
        <v>40</v>
      </c>
      <c r="D1205" s="1">
        <v>41084</v>
      </c>
      <c r="E1205">
        <v>12000</v>
      </c>
      <c r="F1205">
        <v>500</v>
      </c>
      <c r="G1205">
        <v>500</v>
      </c>
      <c r="H1205" t="s">
        <v>36</v>
      </c>
      <c r="I1205" t="s">
        <v>30</v>
      </c>
      <c r="J1205" t="s">
        <v>2716</v>
      </c>
      <c r="K1205" t="s">
        <v>2713</v>
      </c>
      <c r="L1205" t="s">
        <v>52</v>
      </c>
      <c r="M1205">
        <v>231060</v>
      </c>
      <c r="N1205" t="s">
        <v>38</v>
      </c>
      <c r="O1205">
        <v>36</v>
      </c>
      <c r="P1205" t="s">
        <v>33</v>
      </c>
      <c r="Q1205" t="s">
        <v>27</v>
      </c>
    </row>
    <row r="1206" spans="1:17" x14ac:dyDescent="0.3">
      <c r="A1206" t="s">
        <v>2717</v>
      </c>
      <c r="B1206" t="s">
        <v>2718</v>
      </c>
      <c r="C1206" t="s">
        <v>82</v>
      </c>
      <c r="D1206" s="1">
        <v>42544</v>
      </c>
      <c r="E1206">
        <v>7000</v>
      </c>
      <c r="G1206">
        <v>0</v>
      </c>
      <c r="H1206" t="s">
        <v>29</v>
      </c>
      <c r="I1206" t="s">
        <v>42</v>
      </c>
      <c r="J1206" t="s">
        <v>2719</v>
      </c>
      <c r="K1206" t="s">
        <v>2720</v>
      </c>
      <c r="L1206" t="s">
        <v>32</v>
      </c>
      <c r="M1206">
        <v>874958</v>
      </c>
      <c r="N1206" t="s">
        <v>25</v>
      </c>
      <c r="O1206">
        <v>44</v>
      </c>
      <c r="P1206" t="s">
        <v>49</v>
      </c>
      <c r="Q1206" t="s">
        <v>27</v>
      </c>
    </row>
    <row r="1207" spans="1:17" x14ac:dyDescent="0.3">
      <c r="A1207" t="s">
        <v>2721</v>
      </c>
      <c r="B1207" t="s">
        <v>2718</v>
      </c>
      <c r="C1207" t="s">
        <v>40</v>
      </c>
      <c r="D1207" s="1">
        <v>41812</v>
      </c>
      <c r="E1207">
        <v>7000</v>
      </c>
      <c r="F1207">
        <v>300</v>
      </c>
      <c r="G1207">
        <v>300</v>
      </c>
      <c r="H1207" t="s">
        <v>41</v>
      </c>
      <c r="I1207" t="s">
        <v>30</v>
      </c>
      <c r="J1207" t="s">
        <v>2722</v>
      </c>
      <c r="K1207" t="s">
        <v>2720</v>
      </c>
      <c r="L1207" t="s">
        <v>32</v>
      </c>
      <c r="M1207">
        <v>241314</v>
      </c>
      <c r="N1207" t="s">
        <v>25</v>
      </c>
      <c r="O1207">
        <v>41</v>
      </c>
      <c r="P1207" t="s">
        <v>26</v>
      </c>
      <c r="Q1207" t="s">
        <v>27</v>
      </c>
    </row>
    <row r="1208" spans="1:17" x14ac:dyDescent="0.3">
      <c r="A1208" t="s">
        <v>2723</v>
      </c>
      <c r="B1208" t="s">
        <v>2718</v>
      </c>
      <c r="C1208" t="s">
        <v>40</v>
      </c>
      <c r="D1208" s="1">
        <v>42205</v>
      </c>
      <c r="E1208">
        <v>7000</v>
      </c>
      <c r="F1208">
        <v>500</v>
      </c>
      <c r="G1208">
        <v>500</v>
      </c>
      <c r="H1208" t="s">
        <v>20</v>
      </c>
      <c r="I1208" t="s">
        <v>21</v>
      </c>
      <c r="J1208" t="s">
        <v>2724</v>
      </c>
      <c r="K1208" t="s">
        <v>2720</v>
      </c>
      <c r="L1208" t="s">
        <v>52</v>
      </c>
      <c r="M1208">
        <v>241463</v>
      </c>
      <c r="N1208" t="s">
        <v>38</v>
      </c>
      <c r="O1208">
        <v>36</v>
      </c>
      <c r="P1208" t="s">
        <v>49</v>
      </c>
      <c r="Q1208" t="s">
        <v>27</v>
      </c>
    </row>
    <row r="1209" spans="1:17" x14ac:dyDescent="0.3">
      <c r="A1209" t="s">
        <v>2725</v>
      </c>
      <c r="B1209" t="s">
        <v>2718</v>
      </c>
      <c r="C1209" t="s">
        <v>40</v>
      </c>
      <c r="D1209" s="1">
        <v>41692</v>
      </c>
      <c r="E1209">
        <v>7000</v>
      </c>
      <c r="F1209">
        <v>500</v>
      </c>
      <c r="G1209">
        <v>500</v>
      </c>
      <c r="H1209" t="s">
        <v>65</v>
      </c>
      <c r="I1209" t="s">
        <v>30</v>
      </c>
      <c r="J1209" t="s">
        <v>2726</v>
      </c>
      <c r="K1209" t="s">
        <v>2720</v>
      </c>
      <c r="L1209" t="s">
        <v>84</v>
      </c>
      <c r="M1209">
        <v>705125</v>
      </c>
      <c r="N1209" t="s">
        <v>25</v>
      </c>
      <c r="O1209">
        <v>36</v>
      </c>
      <c r="P1209" t="s">
        <v>67</v>
      </c>
      <c r="Q1209" t="s">
        <v>27</v>
      </c>
    </row>
    <row r="1210" spans="1:17" x14ac:dyDescent="0.3">
      <c r="A1210" t="s">
        <v>2727</v>
      </c>
      <c r="B1210" t="s">
        <v>2718</v>
      </c>
      <c r="C1210" t="s">
        <v>82</v>
      </c>
      <c r="D1210" s="1">
        <v>41278</v>
      </c>
      <c r="E1210">
        <v>7000</v>
      </c>
      <c r="G1210">
        <v>0</v>
      </c>
      <c r="H1210" t="s">
        <v>98</v>
      </c>
      <c r="I1210" t="s">
        <v>30</v>
      </c>
      <c r="J1210" t="s">
        <v>2728</v>
      </c>
      <c r="K1210" t="s">
        <v>2720</v>
      </c>
      <c r="L1210" t="s">
        <v>24</v>
      </c>
      <c r="M1210">
        <v>501415</v>
      </c>
      <c r="N1210" t="s">
        <v>38</v>
      </c>
      <c r="O1210">
        <v>31</v>
      </c>
      <c r="P1210" t="s">
        <v>67</v>
      </c>
      <c r="Q1210" t="s">
        <v>27</v>
      </c>
    </row>
    <row r="1211" spans="1:17" x14ac:dyDescent="0.3">
      <c r="A1211" t="s">
        <v>2729</v>
      </c>
      <c r="B1211" t="s">
        <v>2718</v>
      </c>
      <c r="C1211" t="s">
        <v>40</v>
      </c>
      <c r="D1211" s="1">
        <v>44924</v>
      </c>
      <c r="E1211">
        <v>10000</v>
      </c>
      <c r="F1211">
        <v>500</v>
      </c>
      <c r="G1211">
        <v>500</v>
      </c>
      <c r="H1211" t="s">
        <v>29</v>
      </c>
      <c r="I1211" t="s">
        <v>30</v>
      </c>
      <c r="J1211" t="s">
        <v>2730</v>
      </c>
      <c r="K1211" t="s">
        <v>2720</v>
      </c>
      <c r="L1211" t="s">
        <v>32</v>
      </c>
      <c r="M1211">
        <v>854074</v>
      </c>
      <c r="N1211" t="s">
        <v>38</v>
      </c>
      <c r="O1211">
        <v>35</v>
      </c>
      <c r="P1211" t="s">
        <v>57</v>
      </c>
      <c r="Q1211" t="s">
        <v>27</v>
      </c>
    </row>
    <row r="1212" spans="1:17" x14ac:dyDescent="0.3">
      <c r="A1212" t="s">
        <v>2731</v>
      </c>
      <c r="B1212" t="s">
        <v>2718</v>
      </c>
      <c r="C1212" t="s">
        <v>35</v>
      </c>
      <c r="D1212" s="1">
        <v>43846</v>
      </c>
      <c r="E1212">
        <v>7000</v>
      </c>
      <c r="F1212">
        <v>300</v>
      </c>
      <c r="G1212">
        <v>300</v>
      </c>
      <c r="H1212" t="s">
        <v>20</v>
      </c>
      <c r="I1212" t="s">
        <v>21</v>
      </c>
      <c r="J1212" t="s">
        <v>2732</v>
      </c>
      <c r="K1212" t="s">
        <v>2720</v>
      </c>
      <c r="L1212" t="s">
        <v>24</v>
      </c>
      <c r="M1212">
        <v>686011</v>
      </c>
      <c r="N1212" t="s">
        <v>38</v>
      </c>
      <c r="O1212">
        <v>38</v>
      </c>
      <c r="P1212" t="s">
        <v>57</v>
      </c>
      <c r="Q1212" t="s">
        <v>27</v>
      </c>
    </row>
    <row r="1213" spans="1:17" x14ac:dyDescent="0.3">
      <c r="A1213" t="s">
        <v>569</v>
      </c>
      <c r="B1213" t="s">
        <v>2718</v>
      </c>
      <c r="C1213" t="s">
        <v>45</v>
      </c>
      <c r="D1213" s="1">
        <v>40596</v>
      </c>
      <c r="E1213">
        <v>12000</v>
      </c>
      <c r="G1213">
        <v>0</v>
      </c>
      <c r="H1213" t="s">
        <v>98</v>
      </c>
      <c r="I1213" t="s">
        <v>21</v>
      </c>
      <c r="J1213" t="s">
        <v>2733</v>
      </c>
      <c r="K1213" t="s">
        <v>2720</v>
      </c>
      <c r="L1213" t="s">
        <v>76</v>
      </c>
      <c r="M1213">
        <v>577621</v>
      </c>
      <c r="N1213" t="s">
        <v>25</v>
      </c>
      <c r="O1213">
        <v>38</v>
      </c>
      <c r="P1213" t="s">
        <v>67</v>
      </c>
      <c r="Q1213" t="s">
        <v>27</v>
      </c>
    </row>
    <row r="1214" spans="1:17" x14ac:dyDescent="0.3">
      <c r="A1214" t="s">
        <v>2734</v>
      </c>
      <c r="B1214" t="s">
        <v>2718</v>
      </c>
      <c r="C1214" t="s">
        <v>45</v>
      </c>
      <c r="D1214" s="1">
        <v>41043</v>
      </c>
      <c r="E1214">
        <v>12000</v>
      </c>
      <c r="G1214">
        <v>0</v>
      </c>
      <c r="H1214" t="s">
        <v>29</v>
      </c>
      <c r="I1214" t="s">
        <v>30</v>
      </c>
      <c r="J1214" t="s">
        <v>2735</v>
      </c>
      <c r="K1214" t="s">
        <v>2720</v>
      </c>
      <c r="L1214" t="s">
        <v>32</v>
      </c>
      <c r="M1214">
        <v>899957</v>
      </c>
      <c r="N1214" t="s">
        <v>25</v>
      </c>
      <c r="O1214">
        <v>23</v>
      </c>
      <c r="P1214" t="s">
        <v>67</v>
      </c>
      <c r="Q1214" t="s">
        <v>27</v>
      </c>
    </row>
    <row r="1215" spans="1:17" x14ac:dyDescent="0.3">
      <c r="A1215" t="s">
        <v>2736</v>
      </c>
      <c r="B1215" t="s">
        <v>2718</v>
      </c>
      <c r="C1215" t="s">
        <v>82</v>
      </c>
      <c r="D1215" s="1">
        <v>43803</v>
      </c>
      <c r="E1215">
        <v>12000</v>
      </c>
      <c r="G1215">
        <v>0</v>
      </c>
      <c r="H1215" t="s">
        <v>65</v>
      </c>
      <c r="I1215" t="s">
        <v>21</v>
      </c>
      <c r="J1215" t="s">
        <v>898</v>
      </c>
      <c r="K1215" t="s">
        <v>2720</v>
      </c>
      <c r="L1215" t="s">
        <v>32</v>
      </c>
      <c r="M1215">
        <v>919009</v>
      </c>
      <c r="N1215" t="s">
        <v>25</v>
      </c>
      <c r="O1215">
        <v>44</v>
      </c>
      <c r="P1215" t="s">
        <v>33</v>
      </c>
      <c r="Q1215" t="s">
        <v>27</v>
      </c>
    </row>
    <row r="1216" spans="1:17" x14ac:dyDescent="0.3">
      <c r="A1216" t="s">
        <v>1954</v>
      </c>
      <c r="B1216" t="s">
        <v>2718</v>
      </c>
      <c r="C1216" t="s">
        <v>82</v>
      </c>
      <c r="D1216" s="1">
        <v>40640</v>
      </c>
      <c r="E1216">
        <v>12000</v>
      </c>
      <c r="F1216">
        <v>300</v>
      </c>
      <c r="G1216">
        <v>300</v>
      </c>
      <c r="H1216" t="s">
        <v>20</v>
      </c>
      <c r="I1216" t="s">
        <v>30</v>
      </c>
      <c r="J1216" t="s">
        <v>2737</v>
      </c>
      <c r="K1216" t="s">
        <v>2720</v>
      </c>
      <c r="L1216" t="s">
        <v>84</v>
      </c>
      <c r="M1216">
        <v>759757</v>
      </c>
      <c r="N1216" t="s">
        <v>38</v>
      </c>
      <c r="O1216">
        <v>44</v>
      </c>
      <c r="P1216" t="s">
        <v>49</v>
      </c>
      <c r="Q1216" t="s">
        <v>27</v>
      </c>
    </row>
    <row r="1217" spans="1:17" x14ac:dyDescent="0.3">
      <c r="A1217" t="s">
        <v>2738</v>
      </c>
      <c r="B1217" t="s">
        <v>2718</v>
      </c>
      <c r="C1217" t="s">
        <v>82</v>
      </c>
      <c r="D1217" s="1">
        <v>42570</v>
      </c>
      <c r="E1217">
        <v>7000</v>
      </c>
      <c r="F1217">
        <v>500</v>
      </c>
      <c r="G1217">
        <v>500</v>
      </c>
      <c r="H1217" t="s">
        <v>36</v>
      </c>
      <c r="I1217" t="s">
        <v>30</v>
      </c>
      <c r="J1217" t="s">
        <v>2739</v>
      </c>
      <c r="K1217" t="s">
        <v>2720</v>
      </c>
      <c r="L1217" t="s">
        <v>32</v>
      </c>
      <c r="M1217">
        <v>728913</v>
      </c>
      <c r="N1217" t="s">
        <v>25</v>
      </c>
      <c r="O1217">
        <v>32</v>
      </c>
      <c r="P1217" t="s">
        <v>33</v>
      </c>
      <c r="Q1217" t="s">
        <v>27</v>
      </c>
    </row>
    <row r="1218" spans="1:17" x14ac:dyDescent="0.3">
      <c r="A1218" t="s">
        <v>957</v>
      </c>
      <c r="B1218" t="s">
        <v>2718</v>
      </c>
      <c r="C1218" t="s">
        <v>35</v>
      </c>
      <c r="D1218" s="1">
        <v>41328</v>
      </c>
      <c r="E1218">
        <v>7000</v>
      </c>
      <c r="F1218">
        <v>300</v>
      </c>
      <c r="G1218">
        <v>300</v>
      </c>
      <c r="H1218" t="s">
        <v>98</v>
      </c>
      <c r="I1218" t="s">
        <v>30</v>
      </c>
      <c r="J1218" t="s">
        <v>2740</v>
      </c>
      <c r="K1218" t="s">
        <v>2720</v>
      </c>
      <c r="L1218" t="s">
        <v>76</v>
      </c>
      <c r="M1218">
        <v>339059</v>
      </c>
      <c r="N1218" t="s">
        <v>25</v>
      </c>
      <c r="O1218">
        <v>34</v>
      </c>
      <c r="P1218" t="s">
        <v>49</v>
      </c>
      <c r="Q1218" t="s">
        <v>27</v>
      </c>
    </row>
    <row r="1219" spans="1:17" x14ac:dyDescent="0.3">
      <c r="A1219" t="s">
        <v>1868</v>
      </c>
      <c r="B1219" t="s">
        <v>2718</v>
      </c>
      <c r="C1219" t="s">
        <v>45</v>
      </c>
      <c r="D1219" s="1">
        <v>40950</v>
      </c>
      <c r="E1219">
        <v>10000</v>
      </c>
      <c r="F1219">
        <v>500</v>
      </c>
      <c r="G1219">
        <v>500</v>
      </c>
      <c r="H1219" t="s">
        <v>29</v>
      </c>
      <c r="I1219" t="s">
        <v>42</v>
      </c>
      <c r="J1219" t="s">
        <v>2741</v>
      </c>
      <c r="K1219" t="s">
        <v>2720</v>
      </c>
      <c r="L1219" t="s">
        <v>84</v>
      </c>
      <c r="M1219">
        <v>556285</v>
      </c>
      <c r="N1219" t="s">
        <v>38</v>
      </c>
      <c r="O1219">
        <v>37</v>
      </c>
      <c r="P1219" t="s">
        <v>57</v>
      </c>
      <c r="Q1219" t="s">
        <v>27</v>
      </c>
    </row>
    <row r="1220" spans="1:17" x14ac:dyDescent="0.3">
      <c r="A1220" t="s">
        <v>1424</v>
      </c>
      <c r="B1220" t="s">
        <v>2718</v>
      </c>
      <c r="C1220" t="s">
        <v>19</v>
      </c>
      <c r="D1220" s="1">
        <v>44743</v>
      </c>
      <c r="E1220">
        <v>12000</v>
      </c>
      <c r="F1220">
        <v>300</v>
      </c>
      <c r="G1220">
        <v>300</v>
      </c>
      <c r="H1220" t="s">
        <v>41</v>
      </c>
      <c r="I1220" t="s">
        <v>42</v>
      </c>
      <c r="J1220" t="s">
        <v>2742</v>
      </c>
      <c r="K1220" t="s">
        <v>2720</v>
      </c>
      <c r="L1220" t="s">
        <v>84</v>
      </c>
      <c r="M1220">
        <v>158160</v>
      </c>
      <c r="N1220" t="s">
        <v>38</v>
      </c>
      <c r="O1220">
        <v>47</v>
      </c>
      <c r="P1220" t="s">
        <v>26</v>
      </c>
      <c r="Q1220" t="s">
        <v>27</v>
      </c>
    </row>
    <row r="1221" spans="1:17" x14ac:dyDescent="0.3">
      <c r="A1221" t="s">
        <v>2743</v>
      </c>
      <c r="B1221" t="s">
        <v>2718</v>
      </c>
      <c r="C1221" t="s">
        <v>45</v>
      </c>
      <c r="D1221" s="1">
        <v>42641</v>
      </c>
      <c r="E1221">
        <v>7000</v>
      </c>
      <c r="F1221">
        <v>300</v>
      </c>
      <c r="G1221">
        <v>300</v>
      </c>
      <c r="H1221" t="s">
        <v>29</v>
      </c>
      <c r="I1221" t="s">
        <v>21</v>
      </c>
      <c r="J1221" t="s">
        <v>2744</v>
      </c>
      <c r="K1221" t="s">
        <v>2720</v>
      </c>
      <c r="L1221" t="s">
        <v>76</v>
      </c>
      <c r="M1221">
        <v>807680</v>
      </c>
      <c r="N1221" t="s">
        <v>38</v>
      </c>
      <c r="O1221">
        <v>24</v>
      </c>
      <c r="P1221" t="s">
        <v>26</v>
      </c>
      <c r="Q1221" t="s">
        <v>27</v>
      </c>
    </row>
    <row r="1222" spans="1:17" x14ac:dyDescent="0.3">
      <c r="A1222" t="s">
        <v>473</v>
      </c>
      <c r="B1222" t="s">
        <v>2718</v>
      </c>
      <c r="C1222" t="s">
        <v>45</v>
      </c>
      <c r="D1222" s="1">
        <v>41222</v>
      </c>
      <c r="E1222">
        <v>12000</v>
      </c>
      <c r="F1222">
        <v>500</v>
      </c>
      <c r="G1222">
        <v>500</v>
      </c>
      <c r="H1222" t="s">
        <v>36</v>
      </c>
      <c r="I1222" t="s">
        <v>30</v>
      </c>
      <c r="J1222" t="s">
        <v>2745</v>
      </c>
      <c r="K1222" t="s">
        <v>2720</v>
      </c>
      <c r="L1222" t="s">
        <v>84</v>
      </c>
      <c r="M1222">
        <v>345226</v>
      </c>
      <c r="N1222" t="s">
        <v>38</v>
      </c>
      <c r="O1222">
        <v>50</v>
      </c>
      <c r="P1222" t="s">
        <v>57</v>
      </c>
      <c r="Q1222" t="s">
        <v>27</v>
      </c>
    </row>
    <row r="1223" spans="1:17" x14ac:dyDescent="0.3">
      <c r="A1223" t="s">
        <v>2746</v>
      </c>
      <c r="B1223" t="s">
        <v>2747</v>
      </c>
      <c r="C1223" t="s">
        <v>45</v>
      </c>
      <c r="D1223" s="1">
        <v>42842</v>
      </c>
      <c r="E1223">
        <v>7000</v>
      </c>
      <c r="F1223">
        <v>500</v>
      </c>
      <c r="G1223">
        <v>500</v>
      </c>
      <c r="H1223" t="s">
        <v>98</v>
      </c>
      <c r="I1223" t="s">
        <v>30</v>
      </c>
      <c r="J1223" t="s">
        <v>2748</v>
      </c>
      <c r="K1223" t="s">
        <v>2749</v>
      </c>
      <c r="L1223" t="s">
        <v>52</v>
      </c>
      <c r="M1223">
        <v>755425</v>
      </c>
      <c r="N1223" t="s">
        <v>25</v>
      </c>
      <c r="O1223">
        <v>38</v>
      </c>
      <c r="P1223" t="s">
        <v>49</v>
      </c>
      <c r="Q1223" t="s">
        <v>27</v>
      </c>
    </row>
    <row r="1224" spans="1:17" x14ac:dyDescent="0.3">
      <c r="A1224" t="s">
        <v>2750</v>
      </c>
      <c r="B1224" t="s">
        <v>2747</v>
      </c>
      <c r="C1224" t="s">
        <v>45</v>
      </c>
      <c r="D1224" s="1">
        <v>44071</v>
      </c>
      <c r="E1224">
        <v>7000</v>
      </c>
      <c r="F1224">
        <v>300</v>
      </c>
      <c r="G1224">
        <v>300</v>
      </c>
      <c r="H1224" t="s">
        <v>98</v>
      </c>
      <c r="I1224" t="s">
        <v>30</v>
      </c>
      <c r="J1224" t="s">
        <v>2751</v>
      </c>
      <c r="K1224" t="s">
        <v>2749</v>
      </c>
      <c r="L1224" t="s">
        <v>76</v>
      </c>
      <c r="M1224">
        <v>928902</v>
      </c>
      <c r="N1224" t="s">
        <v>38</v>
      </c>
      <c r="O1224">
        <v>48</v>
      </c>
      <c r="P1224" t="s">
        <v>49</v>
      </c>
      <c r="Q1224" t="s">
        <v>27</v>
      </c>
    </row>
    <row r="1225" spans="1:17" x14ac:dyDescent="0.3">
      <c r="A1225" t="s">
        <v>2752</v>
      </c>
      <c r="B1225" t="s">
        <v>2747</v>
      </c>
      <c r="C1225" t="s">
        <v>19</v>
      </c>
      <c r="D1225" s="1">
        <v>41061</v>
      </c>
      <c r="E1225">
        <v>12000</v>
      </c>
      <c r="F1225">
        <v>300</v>
      </c>
      <c r="G1225">
        <v>300</v>
      </c>
      <c r="H1225" t="s">
        <v>65</v>
      </c>
      <c r="I1225" t="s">
        <v>30</v>
      </c>
      <c r="J1225" t="s">
        <v>2753</v>
      </c>
      <c r="K1225" t="s">
        <v>2749</v>
      </c>
      <c r="L1225" t="s">
        <v>76</v>
      </c>
      <c r="M1225">
        <v>732047</v>
      </c>
      <c r="N1225" t="s">
        <v>38</v>
      </c>
      <c r="O1225">
        <v>37</v>
      </c>
      <c r="P1225" t="s">
        <v>67</v>
      </c>
      <c r="Q1225" t="s">
        <v>27</v>
      </c>
    </row>
    <row r="1226" spans="1:17" x14ac:dyDescent="0.3">
      <c r="A1226" t="s">
        <v>2754</v>
      </c>
      <c r="B1226" t="s">
        <v>2747</v>
      </c>
      <c r="C1226" t="s">
        <v>40</v>
      </c>
      <c r="D1226" s="1">
        <v>40396</v>
      </c>
      <c r="E1226">
        <v>7000</v>
      </c>
      <c r="G1226">
        <v>0</v>
      </c>
      <c r="H1226" t="s">
        <v>98</v>
      </c>
      <c r="I1226" t="s">
        <v>21</v>
      </c>
      <c r="J1226" t="s">
        <v>2755</v>
      </c>
      <c r="K1226" t="s">
        <v>2749</v>
      </c>
      <c r="L1226" t="s">
        <v>24</v>
      </c>
      <c r="M1226">
        <v>353373</v>
      </c>
      <c r="N1226" t="s">
        <v>38</v>
      </c>
      <c r="O1226">
        <v>50</v>
      </c>
      <c r="P1226" t="s">
        <v>49</v>
      </c>
      <c r="Q1226" t="s">
        <v>27</v>
      </c>
    </row>
    <row r="1227" spans="1:17" x14ac:dyDescent="0.3">
      <c r="A1227" t="s">
        <v>2756</v>
      </c>
      <c r="B1227" t="s">
        <v>2747</v>
      </c>
      <c r="C1227" t="s">
        <v>40</v>
      </c>
      <c r="D1227" s="1">
        <v>44486</v>
      </c>
      <c r="E1227">
        <v>12000</v>
      </c>
      <c r="F1227">
        <v>500</v>
      </c>
      <c r="G1227">
        <v>500</v>
      </c>
      <c r="H1227" t="s">
        <v>98</v>
      </c>
      <c r="I1227" t="s">
        <v>42</v>
      </c>
      <c r="J1227" t="s">
        <v>2757</v>
      </c>
      <c r="K1227" t="s">
        <v>2749</v>
      </c>
      <c r="L1227" t="s">
        <v>24</v>
      </c>
      <c r="M1227">
        <v>832183</v>
      </c>
      <c r="N1227" t="s">
        <v>25</v>
      </c>
      <c r="O1227">
        <v>42</v>
      </c>
      <c r="P1227" t="s">
        <v>33</v>
      </c>
      <c r="Q1227" t="s">
        <v>27</v>
      </c>
    </row>
    <row r="1228" spans="1:17" x14ac:dyDescent="0.3">
      <c r="A1228" t="s">
        <v>2758</v>
      </c>
      <c r="B1228" t="s">
        <v>2747</v>
      </c>
      <c r="C1228" t="s">
        <v>19</v>
      </c>
      <c r="D1228" s="1">
        <v>45762</v>
      </c>
      <c r="E1228">
        <v>10000</v>
      </c>
      <c r="F1228">
        <v>300</v>
      </c>
      <c r="G1228">
        <v>300</v>
      </c>
      <c r="H1228" t="s">
        <v>65</v>
      </c>
      <c r="I1228" t="s">
        <v>30</v>
      </c>
      <c r="J1228" t="s">
        <v>2759</v>
      </c>
      <c r="K1228" t="s">
        <v>2749</v>
      </c>
      <c r="L1228" t="s">
        <v>32</v>
      </c>
      <c r="M1228">
        <v>361036</v>
      </c>
      <c r="N1228" t="s">
        <v>38</v>
      </c>
      <c r="O1228">
        <v>31</v>
      </c>
      <c r="P1228" t="s">
        <v>33</v>
      </c>
      <c r="Q1228" t="s">
        <v>27</v>
      </c>
    </row>
    <row r="1229" spans="1:17" x14ac:dyDescent="0.3">
      <c r="A1229" t="s">
        <v>2760</v>
      </c>
      <c r="B1229" t="s">
        <v>2747</v>
      </c>
      <c r="C1229" t="s">
        <v>19</v>
      </c>
      <c r="D1229" s="1">
        <v>44274</v>
      </c>
      <c r="E1229">
        <v>7000</v>
      </c>
      <c r="F1229">
        <v>300</v>
      </c>
      <c r="G1229">
        <v>300</v>
      </c>
      <c r="H1229" t="s">
        <v>65</v>
      </c>
      <c r="I1229" t="s">
        <v>30</v>
      </c>
      <c r="J1229" t="s">
        <v>2761</v>
      </c>
      <c r="K1229" t="s">
        <v>2749</v>
      </c>
      <c r="L1229" t="s">
        <v>76</v>
      </c>
      <c r="M1229">
        <v>191430</v>
      </c>
      <c r="N1229" t="s">
        <v>25</v>
      </c>
      <c r="O1229">
        <v>35</v>
      </c>
      <c r="P1229" t="s">
        <v>49</v>
      </c>
      <c r="Q1229" t="s">
        <v>27</v>
      </c>
    </row>
    <row r="1230" spans="1:17" x14ac:dyDescent="0.3">
      <c r="A1230" t="s">
        <v>2762</v>
      </c>
      <c r="B1230" t="s">
        <v>2747</v>
      </c>
      <c r="C1230" t="s">
        <v>40</v>
      </c>
      <c r="D1230" s="1">
        <v>41860</v>
      </c>
      <c r="E1230">
        <v>10000</v>
      </c>
      <c r="F1230">
        <v>300</v>
      </c>
      <c r="G1230">
        <v>300</v>
      </c>
      <c r="H1230" t="s">
        <v>65</v>
      </c>
      <c r="I1230" t="s">
        <v>42</v>
      </c>
      <c r="J1230" t="s">
        <v>2763</v>
      </c>
      <c r="K1230" t="s">
        <v>2749</v>
      </c>
      <c r="L1230" t="s">
        <v>32</v>
      </c>
      <c r="M1230">
        <v>460645</v>
      </c>
      <c r="N1230" t="s">
        <v>25</v>
      </c>
      <c r="O1230">
        <v>47</v>
      </c>
      <c r="P1230" t="s">
        <v>33</v>
      </c>
      <c r="Q1230" t="s">
        <v>27</v>
      </c>
    </row>
    <row r="1231" spans="1:17" x14ac:dyDescent="0.3">
      <c r="A1231" t="s">
        <v>2136</v>
      </c>
      <c r="B1231" t="s">
        <v>2747</v>
      </c>
      <c r="C1231" t="s">
        <v>35</v>
      </c>
      <c r="D1231" s="1">
        <v>44142</v>
      </c>
      <c r="E1231">
        <v>7000</v>
      </c>
      <c r="F1231">
        <v>300</v>
      </c>
      <c r="G1231">
        <v>300</v>
      </c>
      <c r="H1231" t="s">
        <v>41</v>
      </c>
      <c r="I1231" t="s">
        <v>30</v>
      </c>
      <c r="J1231" t="s">
        <v>2764</v>
      </c>
      <c r="K1231" t="s">
        <v>2749</v>
      </c>
      <c r="L1231" t="s">
        <v>24</v>
      </c>
      <c r="M1231">
        <v>548902</v>
      </c>
      <c r="N1231" t="s">
        <v>38</v>
      </c>
      <c r="O1231">
        <v>23</v>
      </c>
      <c r="P1231" t="s">
        <v>26</v>
      </c>
      <c r="Q1231" t="s">
        <v>27</v>
      </c>
    </row>
    <row r="1232" spans="1:17" x14ac:dyDescent="0.3">
      <c r="A1232" t="s">
        <v>1353</v>
      </c>
      <c r="B1232" t="s">
        <v>2747</v>
      </c>
      <c r="C1232" t="s">
        <v>82</v>
      </c>
      <c r="D1232" s="1">
        <v>40456</v>
      </c>
      <c r="E1232">
        <v>12000</v>
      </c>
      <c r="F1232">
        <v>300</v>
      </c>
      <c r="G1232">
        <v>300</v>
      </c>
      <c r="H1232" t="s">
        <v>20</v>
      </c>
      <c r="I1232" t="s">
        <v>30</v>
      </c>
      <c r="J1232" t="s">
        <v>2765</v>
      </c>
      <c r="K1232" t="s">
        <v>2749</v>
      </c>
      <c r="L1232" t="s">
        <v>76</v>
      </c>
      <c r="M1232">
        <v>784096</v>
      </c>
      <c r="N1232" t="s">
        <v>38</v>
      </c>
      <c r="O1232">
        <v>45</v>
      </c>
      <c r="P1232" t="s">
        <v>57</v>
      </c>
      <c r="Q1232" t="s">
        <v>27</v>
      </c>
    </row>
    <row r="1233" spans="1:17" x14ac:dyDescent="0.3">
      <c r="A1233" t="s">
        <v>2766</v>
      </c>
      <c r="B1233" t="s">
        <v>2747</v>
      </c>
      <c r="C1233" t="s">
        <v>35</v>
      </c>
      <c r="D1233" s="1">
        <v>45733</v>
      </c>
      <c r="E1233">
        <v>10000</v>
      </c>
      <c r="F1233">
        <v>300</v>
      </c>
      <c r="G1233">
        <v>300</v>
      </c>
      <c r="H1233" t="s">
        <v>20</v>
      </c>
      <c r="I1233" t="s">
        <v>21</v>
      </c>
      <c r="J1233" t="s">
        <v>2767</v>
      </c>
      <c r="K1233" t="s">
        <v>2749</v>
      </c>
      <c r="L1233" t="s">
        <v>84</v>
      </c>
      <c r="M1233">
        <v>995289</v>
      </c>
      <c r="N1233" t="s">
        <v>25</v>
      </c>
      <c r="O1233">
        <v>50</v>
      </c>
      <c r="P1233" t="s">
        <v>57</v>
      </c>
      <c r="Q1233" t="s">
        <v>27</v>
      </c>
    </row>
    <row r="1234" spans="1:17" x14ac:dyDescent="0.3">
      <c r="A1234" t="s">
        <v>1375</v>
      </c>
      <c r="B1234" t="s">
        <v>2768</v>
      </c>
      <c r="C1234" t="s">
        <v>35</v>
      </c>
      <c r="D1234" s="1">
        <v>44892</v>
      </c>
      <c r="E1234">
        <v>12000</v>
      </c>
      <c r="F1234">
        <v>500</v>
      </c>
      <c r="G1234">
        <v>500</v>
      </c>
      <c r="H1234" t="s">
        <v>65</v>
      </c>
      <c r="I1234" t="s">
        <v>42</v>
      </c>
      <c r="J1234" t="s">
        <v>2769</v>
      </c>
      <c r="K1234" t="s">
        <v>2770</v>
      </c>
      <c r="L1234" t="s">
        <v>52</v>
      </c>
      <c r="M1234">
        <v>832798</v>
      </c>
      <c r="N1234" t="s">
        <v>38</v>
      </c>
      <c r="O1234">
        <v>24</v>
      </c>
      <c r="P1234" t="s">
        <v>26</v>
      </c>
      <c r="Q1234" t="s">
        <v>27</v>
      </c>
    </row>
    <row r="1235" spans="1:17" x14ac:dyDescent="0.3">
      <c r="A1235" t="s">
        <v>1455</v>
      </c>
      <c r="B1235" t="s">
        <v>2768</v>
      </c>
      <c r="C1235" t="s">
        <v>40</v>
      </c>
      <c r="D1235" s="1">
        <v>44046</v>
      </c>
      <c r="E1235">
        <v>12000</v>
      </c>
      <c r="F1235">
        <v>500</v>
      </c>
      <c r="G1235">
        <v>500</v>
      </c>
      <c r="H1235" t="s">
        <v>98</v>
      </c>
      <c r="I1235" t="s">
        <v>30</v>
      </c>
      <c r="J1235" t="s">
        <v>2771</v>
      </c>
      <c r="K1235" t="s">
        <v>2770</v>
      </c>
      <c r="L1235" t="s">
        <v>84</v>
      </c>
      <c r="M1235">
        <v>447009</v>
      </c>
      <c r="N1235" t="s">
        <v>25</v>
      </c>
      <c r="O1235">
        <v>49</v>
      </c>
      <c r="P1235" t="s">
        <v>57</v>
      </c>
      <c r="Q1235" t="s">
        <v>27</v>
      </c>
    </row>
    <row r="1236" spans="1:17" x14ac:dyDescent="0.3">
      <c r="A1236" t="s">
        <v>2772</v>
      </c>
      <c r="B1236" t="s">
        <v>2773</v>
      </c>
      <c r="C1236" t="s">
        <v>40</v>
      </c>
      <c r="D1236" s="1">
        <v>44771</v>
      </c>
      <c r="E1236">
        <v>12000</v>
      </c>
      <c r="F1236">
        <v>300</v>
      </c>
      <c r="G1236">
        <v>300</v>
      </c>
      <c r="H1236" t="s">
        <v>20</v>
      </c>
      <c r="I1236" t="s">
        <v>21</v>
      </c>
      <c r="J1236" t="s">
        <v>2774</v>
      </c>
      <c r="K1236" t="s">
        <v>2775</v>
      </c>
      <c r="L1236" t="s">
        <v>32</v>
      </c>
      <c r="M1236">
        <v>872600</v>
      </c>
      <c r="N1236" t="s">
        <v>25</v>
      </c>
      <c r="O1236">
        <v>43</v>
      </c>
      <c r="P1236" t="s">
        <v>57</v>
      </c>
      <c r="Q1236" t="s">
        <v>104</v>
      </c>
    </row>
    <row r="1237" spans="1:17" x14ac:dyDescent="0.3">
      <c r="A1237" t="s">
        <v>2776</v>
      </c>
      <c r="B1237" t="s">
        <v>2777</v>
      </c>
      <c r="C1237" t="s">
        <v>45</v>
      </c>
      <c r="D1237" s="1">
        <v>45498</v>
      </c>
      <c r="E1237">
        <v>7000</v>
      </c>
      <c r="G1237">
        <v>0</v>
      </c>
      <c r="H1237" t="s">
        <v>29</v>
      </c>
      <c r="I1237" t="s">
        <v>30</v>
      </c>
      <c r="J1237" t="s">
        <v>2778</v>
      </c>
      <c r="K1237" t="s">
        <v>2779</v>
      </c>
      <c r="L1237" t="s">
        <v>32</v>
      </c>
      <c r="M1237">
        <v>527030</v>
      </c>
      <c r="N1237" t="s">
        <v>38</v>
      </c>
      <c r="O1237">
        <v>39</v>
      </c>
      <c r="P1237" t="s">
        <v>67</v>
      </c>
      <c r="Q1237" t="s">
        <v>104</v>
      </c>
    </row>
    <row r="1238" spans="1:17" x14ac:dyDescent="0.3">
      <c r="A1238" t="s">
        <v>2780</v>
      </c>
      <c r="B1238" t="s">
        <v>2777</v>
      </c>
      <c r="C1238" t="s">
        <v>82</v>
      </c>
      <c r="D1238" s="1">
        <v>42887</v>
      </c>
      <c r="E1238">
        <v>10000</v>
      </c>
      <c r="G1238">
        <v>0</v>
      </c>
      <c r="H1238" t="s">
        <v>29</v>
      </c>
      <c r="I1238" t="s">
        <v>42</v>
      </c>
      <c r="J1238" t="s">
        <v>2781</v>
      </c>
      <c r="K1238" t="s">
        <v>2779</v>
      </c>
      <c r="L1238" t="s">
        <v>76</v>
      </c>
      <c r="M1238">
        <v>104523</v>
      </c>
      <c r="N1238" t="s">
        <v>38</v>
      </c>
      <c r="O1238">
        <v>26</v>
      </c>
      <c r="P1238" t="s">
        <v>49</v>
      </c>
      <c r="Q1238" t="s">
        <v>104</v>
      </c>
    </row>
    <row r="1239" spans="1:17" x14ac:dyDescent="0.3">
      <c r="A1239" t="s">
        <v>2782</v>
      </c>
      <c r="B1239" t="s">
        <v>2777</v>
      </c>
      <c r="C1239" t="s">
        <v>40</v>
      </c>
      <c r="D1239" s="1">
        <v>43018</v>
      </c>
      <c r="E1239">
        <v>10000</v>
      </c>
      <c r="F1239">
        <v>300</v>
      </c>
      <c r="G1239">
        <v>300</v>
      </c>
      <c r="H1239" t="s">
        <v>98</v>
      </c>
      <c r="I1239" t="s">
        <v>30</v>
      </c>
      <c r="J1239" t="s">
        <v>2783</v>
      </c>
      <c r="K1239" t="s">
        <v>2779</v>
      </c>
      <c r="L1239" t="s">
        <v>32</v>
      </c>
      <c r="M1239">
        <v>659917</v>
      </c>
      <c r="N1239" t="s">
        <v>25</v>
      </c>
      <c r="O1239">
        <v>26</v>
      </c>
      <c r="P1239" t="s">
        <v>57</v>
      </c>
      <c r="Q1239" t="s">
        <v>104</v>
      </c>
    </row>
    <row r="1240" spans="1:17" x14ac:dyDescent="0.3">
      <c r="A1240" t="s">
        <v>2784</v>
      </c>
      <c r="B1240" t="s">
        <v>2777</v>
      </c>
      <c r="C1240" t="s">
        <v>35</v>
      </c>
      <c r="D1240" s="1">
        <v>42579</v>
      </c>
      <c r="E1240">
        <v>7000</v>
      </c>
      <c r="F1240">
        <v>300</v>
      </c>
      <c r="G1240">
        <v>300</v>
      </c>
      <c r="H1240" t="s">
        <v>41</v>
      </c>
      <c r="I1240" t="s">
        <v>30</v>
      </c>
      <c r="J1240" t="s">
        <v>2785</v>
      </c>
      <c r="K1240" t="s">
        <v>2779</v>
      </c>
      <c r="L1240" t="s">
        <v>24</v>
      </c>
      <c r="M1240">
        <v>323535</v>
      </c>
      <c r="N1240" t="s">
        <v>38</v>
      </c>
      <c r="O1240">
        <v>23</v>
      </c>
      <c r="P1240" t="s">
        <v>26</v>
      </c>
      <c r="Q1240" t="s">
        <v>104</v>
      </c>
    </row>
    <row r="1241" spans="1:17" x14ac:dyDescent="0.3">
      <c r="A1241" t="s">
        <v>1811</v>
      </c>
      <c r="B1241" t="s">
        <v>2786</v>
      </c>
      <c r="C1241" t="s">
        <v>45</v>
      </c>
      <c r="D1241" s="1">
        <v>41672</v>
      </c>
      <c r="E1241">
        <v>10000</v>
      </c>
      <c r="G1241">
        <v>0</v>
      </c>
      <c r="H1241" t="s">
        <v>20</v>
      </c>
      <c r="I1241" t="s">
        <v>42</v>
      </c>
      <c r="J1241" t="s">
        <v>2787</v>
      </c>
      <c r="K1241" t="s">
        <v>2788</v>
      </c>
      <c r="L1241" t="s">
        <v>52</v>
      </c>
      <c r="M1241">
        <v>788592</v>
      </c>
      <c r="N1241" t="s">
        <v>25</v>
      </c>
      <c r="O1241">
        <v>46</v>
      </c>
      <c r="P1241" t="s">
        <v>26</v>
      </c>
      <c r="Q1241" t="s">
        <v>27</v>
      </c>
    </row>
    <row r="1242" spans="1:17" x14ac:dyDescent="0.3">
      <c r="A1242" t="s">
        <v>2789</v>
      </c>
      <c r="B1242" t="s">
        <v>2786</v>
      </c>
      <c r="C1242" t="s">
        <v>19</v>
      </c>
      <c r="D1242" s="1">
        <v>42557</v>
      </c>
      <c r="E1242">
        <v>12000</v>
      </c>
      <c r="G1242">
        <v>0</v>
      </c>
      <c r="H1242" t="s">
        <v>98</v>
      </c>
      <c r="I1242" t="s">
        <v>30</v>
      </c>
      <c r="J1242" t="s">
        <v>2790</v>
      </c>
      <c r="K1242" t="s">
        <v>2788</v>
      </c>
      <c r="L1242" t="s">
        <v>76</v>
      </c>
      <c r="M1242">
        <v>248209</v>
      </c>
      <c r="N1242" t="s">
        <v>25</v>
      </c>
      <c r="O1242">
        <v>38</v>
      </c>
      <c r="P1242" t="s">
        <v>57</v>
      </c>
      <c r="Q1242" t="s">
        <v>27</v>
      </c>
    </row>
    <row r="1243" spans="1:17" x14ac:dyDescent="0.3">
      <c r="A1243" t="s">
        <v>2791</v>
      </c>
      <c r="B1243" t="s">
        <v>2786</v>
      </c>
      <c r="C1243" t="s">
        <v>40</v>
      </c>
      <c r="D1243" s="1">
        <v>45500</v>
      </c>
      <c r="E1243">
        <v>7000</v>
      </c>
      <c r="F1243">
        <v>500</v>
      </c>
      <c r="G1243">
        <v>500</v>
      </c>
      <c r="H1243" t="s">
        <v>98</v>
      </c>
      <c r="I1243" t="s">
        <v>30</v>
      </c>
      <c r="J1243" t="s">
        <v>2792</v>
      </c>
      <c r="K1243" t="s">
        <v>2788</v>
      </c>
      <c r="L1243" t="s">
        <v>52</v>
      </c>
      <c r="M1243">
        <v>537629</v>
      </c>
      <c r="N1243" t="s">
        <v>38</v>
      </c>
      <c r="O1243">
        <v>45</v>
      </c>
      <c r="P1243" t="s">
        <v>57</v>
      </c>
      <c r="Q1243" t="s">
        <v>27</v>
      </c>
    </row>
    <row r="1244" spans="1:17" x14ac:dyDescent="0.3">
      <c r="A1244" t="s">
        <v>2793</v>
      </c>
      <c r="B1244" t="s">
        <v>2794</v>
      </c>
      <c r="C1244" t="s">
        <v>45</v>
      </c>
      <c r="D1244" s="1">
        <v>45158</v>
      </c>
      <c r="E1244">
        <v>7000</v>
      </c>
      <c r="F1244">
        <v>300</v>
      </c>
      <c r="G1244">
        <v>300</v>
      </c>
      <c r="H1244" t="s">
        <v>41</v>
      </c>
      <c r="I1244" t="s">
        <v>21</v>
      </c>
      <c r="J1244" t="s">
        <v>2795</v>
      </c>
      <c r="K1244" t="s">
        <v>2796</v>
      </c>
      <c r="L1244" t="s">
        <v>76</v>
      </c>
      <c r="M1244">
        <v>841935</v>
      </c>
      <c r="N1244" t="s">
        <v>25</v>
      </c>
      <c r="O1244">
        <v>32</v>
      </c>
      <c r="P1244" t="s">
        <v>26</v>
      </c>
      <c r="Q1244" t="s">
        <v>27</v>
      </c>
    </row>
    <row r="1245" spans="1:17" x14ac:dyDescent="0.3">
      <c r="A1245" t="s">
        <v>2797</v>
      </c>
      <c r="B1245" t="s">
        <v>2798</v>
      </c>
      <c r="C1245" t="s">
        <v>82</v>
      </c>
      <c r="D1245" s="1">
        <v>44484</v>
      </c>
      <c r="E1245">
        <v>10000</v>
      </c>
      <c r="G1245">
        <v>0</v>
      </c>
      <c r="H1245" t="s">
        <v>98</v>
      </c>
      <c r="I1245" t="s">
        <v>42</v>
      </c>
      <c r="J1245" t="s">
        <v>2799</v>
      </c>
      <c r="K1245" t="s">
        <v>2800</v>
      </c>
      <c r="L1245" t="s">
        <v>52</v>
      </c>
      <c r="M1245">
        <v>382371</v>
      </c>
      <c r="N1245" t="s">
        <v>25</v>
      </c>
      <c r="O1245">
        <v>50</v>
      </c>
      <c r="P1245" t="s">
        <v>57</v>
      </c>
      <c r="Q1245" t="s">
        <v>27</v>
      </c>
    </row>
    <row r="1246" spans="1:17" x14ac:dyDescent="0.3">
      <c r="A1246" t="s">
        <v>2801</v>
      </c>
      <c r="B1246" t="s">
        <v>2802</v>
      </c>
      <c r="C1246" t="s">
        <v>40</v>
      </c>
      <c r="D1246" s="1">
        <v>43009</v>
      </c>
      <c r="E1246">
        <v>7000</v>
      </c>
      <c r="G1246">
        <v>0</v>
      </c>
      <c r="H1246" t="s">
        <v>65</v>
      </c>
      <c r="I1246" t="s">
        <v>21</v>
      </c>
      <c r="J1246" t="s">
        <v>223</v>
      </c>
      <c r="K1246" t="s">
        <v>2803</v>
      </c>
      <c r="L1246" t="s">
        <v>84</v>
      </c>
      <c r="M1246">
        <v>819971</v>
      </c>
      <c r="N1246" t="s">
        <v>38</v>
      </c>
      <c r="O1246">
        <v>25</v>
      </c>
      <c r="P1246" t="s">
        <v>26</v>
      </c>
      <c r="Q1246" t="s">
        <v>104</v>
      </c>
    </row>
    <row r="1247" spans="1:17" x14ac:dyDescent="0.3">
      <c r="A1247" t="s">
        <v>1496</v>
      </c>
      <c r="B1247" t="s">
        <v>2802</v>
      </c>
      <c r="C1247" t="s">
        <v>19</v>
      </c>
      <c r="D1247" s="1">
        <v>44105</v>
      </c>
      <c r="E1247">
        <v>7000</v>
      </c>
      <c r="F1247">
        <v>500</v>
      </c>
      <c r="G1247">
        <v>500</v>
      </c>
      <c r="H1247" t="s">
        <v>20</v>
      </c>
      <c r="I1247" t="s">
        <v>30</v>
      </c>
      <c r="J1247" t="s">
        <v>2804</v>
      </c>
      <c r="K1247" t="s">
        <v>2803</v>
      </c>
      <c r="L1247" t="s">
        <v>32</v>
      </c>
      <c r="M1247">
        <v>200219</v>
      </c>
      <c r="N1247" t="s">
        <v>25</v>
      </c>
      <c r="O1247">
        <v>45</v>
      </c>
      <c r="P1247" t="s">
        <v>49</v>
      </c>
      <c r="Q1247" t="s">
        <v>104</v>
      </c>
    </row>
    <row r="1248" spans="1:17" x14ac:dyDescent="0.3">
      <c r="A1248" t="s">
        <v>673</v>
      </c>
      <c r="B1248" t="s">
        <v>2802</v>
      </c>
      <c r="C1248" t="s">
        <v>40</v>
      </c>
      <c r="D1248" s="1">
        <v>44459</v>
      </c>
      <c r="E1248">
        <v>12000</v>
      </c>
      <c r="G1248">
        <v>0</v>
      </c>
      <c r="H1248" t="s">
        <v>20</v>
      </c>
      <c r="I1248" t="s">
        <v>21</v>
      </c>
      <c r="J1248" t="s">
        <v>2805</v>
      </c>
      <c r="K1248" t="s">
        <v>2803</v>
      </c>
      <c r="L1248" t="s">
        <v>24</v>
      </c>
      <c r="M1248">
        <v>322577</v>
      </c>
      <c r="N1248" t="s">
        <v>25</v>
      </c>
      <c r="O1248">
        <v>36</v>
      </c>
      <c r="P1248" t="s">
        <v>57</v>
      </c>
      <c r="Q1248" t="s">
        <v>104</v>
      </c>
    </row>
    <row r="1249" spans="1:17" x14ac:dyDescent="0.3">
      <c r="A1249" t="s">
        <v>2806</v>
      </c>
      <c r="B1249" t="s">
        <v>2807</v>
      </c>
      <c r="C1249" t="s">
        <v>82</v>
      </c>
      <c r="D1249" s="1">
        <v>43987</v>
      </c>
      <c r="E1249">
        <v>7000</v>
      </c>
      <c r="F1249">
        <v>300</v>
      </c>
      <c r="G1249">
        <v>300</v>
      </c>
      <c r="H1249" t="s">
        <v>98</v>
      </c>
      <c r="I1249" t="s">
        <v>42</v>
      </c>
      <c r="J1249" t="s">
        <v>2808</v>
      </c>
      <c r="K1249" t="s">
        <v>2809</v>
      </c>
      <c r="L1249" t="s">
        <v>24</v>
      </c>
      <c r="M1249">
        <v>884490</v>
      </c>
      <c r="N1249" t="s">
        <v>25</v>
      </c>
      <c r="O1249">
        <v>38</v>
      </c>
      <c r="P1249" t="s">
        <v>49</v>
      </c>
      <c r="Q1249" t="s">
        <v>27</v>
      </c>
    </row>
    <row r="1250" spans="1:17" x14ac:dyDescent="0.3">
      <c r="A1250" t="s">
        <v>2810</v>
      </c>
      <c r="B1250" t="s">
        <v>2807</v>
      </c>
      <c r="C1250" t="s">
        <v>35</v>
      </c>
      <c r="D1250" s="1">
        <v>43925</v>
      </c>
      <c r="E1250">
        <v>7000</v>
      </c>
      <c r="F1250">
        <v>500</v>
      </c>
      <c r="G1250">
        <v>500</v>
      </c>
      <c r="H1250" t="s">
        <v>29</v>
      </c>
      <c r="I1250" t="s">
        <v>21</v>
      </c>
      <c r="J1250" t="s">
        <v>1847</v>
      </c>
      <c r="K1250" t="s">
        <v>2809</v>
      </c>
      <c r="L1250" t="s">
        <v>32</v>
      </c>
      <c r="M1250">
        <v>998050</v>
      </c>
      <c r="N1250" t="s">
        <v>38</v>
      </c>
      <c r="O1250">
        <v>42</v>
      </c>
      <c r="P1250" t="s">
        <v>67</v>
      </c>
      <c r="Q1250" t="s">
        <v>27</v>
      </c>
    </row>
    <row r="1251" spans="1:17" x14ac:dyDescent="0.3">
      <c r="A1251" t="s">
        <v>2811</v>
      </c>
      <c r="B1251" t="s">
        <v>2807</v>
      </c>
      <c r="C1251" t="s">
        <v>82</v>
      </c>
      <c r="D1251" s="1">
        <v>41251</v>
      </c>
      <c r="E1251">
        <v>10000</v>
      </c>
      <c r="F1251">
        <v>300</v>
      </c>
      <c r="G1251">
        <v>300</v>
      </c>
      <c r="H1251" t="s">
        <v>36</v>
      </c>
      <c r="I1251" t="s">
        <v>30</v>
      </c>
      <c r="J1251" t="s">
        <v>2812</v>
      </c>
      <c r="K1251" t="s">
        <v>2809</v>
      </c>
      <c r="L1251" t="s">
        <v>84</v>
      </c>
      <c r="M1251">
        <v>392719</v>
      </c>
      <c r="N1251" t="s">
        <v>25</v>
      </c>
      <c r="O1251">
        <v>25</v>
      </c>
      <c r="P1251" t="s">
        <v>49</v>
      </c>
      <c r="Q1251" t="s">
        <v>27</v>
      </c>
    </row>
    <row r="1252" spans="1:17" x14ac:dyDescent="0.3">
      <c r="A1252" t="s">
        <v>2813</v>
      </c>
      <c r="B1252" t="s">
        <v>2807</v>
      </c>
      <c r="C1252" t="s">
        <v>35</v>
      </c>
      <c r="D1252" s="1">
        <v>42034</v>
      </c>
      <c r="E1252">
        <v>10000</v>
      </c>
      <c r="F1252">
        <v>500</v>
      </c>
      <c r="G1252">
        <v>500</v>
      </c>
      <c r="H1252" t="s">
        <v>41</v>
      </c>
      <c r="I1252" t="s">
        <v>42</v>
      </c>
      <c r="J1252" t="s">
        <v>2814</v>
      </c>
      <c r="K1252" t="s">
        <v>2809</v>
      </c>
      <c r="L1252" t="s">
        <v>52</v>
      </c>
      <c r="M1252">
        <v>288223</v>
      </c>
      <c r="N1252" t="s">
        <v>38</v>
      </c>
      <c r="O1252">
        <v>50</v>
      </c>
      <c r="P1252" t="s">
        <v>49</v>
      </c>
      <c r="Q1252" t="s">
        <v>27</v>
      </c>
    </row>
    <row r="1253" spans="1:17" x14ac:dyDescent="0.3">
      <c r="A1253" t="s">
        <v>2815</v>
      </c>
      <c r="B1253" t="s">
        <v>2816</v>
      </c>
      <c r="C1253" t="s">
        <v>40</v>
      </c>
      <c r="D1253" s="1">
        <v>42720</v>
      </c>
      <c r="E1253">
        <v>12000</v>
      </c>
      <c r="F1253">
        <v>300</v>
      </c>
      <c r="G1253">
        <v>300</v>
      </c>
      <c r="H1253" t="s">
        <v>29</v>
      </c>
      <c r="I1253" t="s">
        <v>30</v>
      </c>
      <c r="J1253" t="s">
        <v>2817</v>
      </c>
      <c r="K1253" t="s">
        <v>2818</v>
      </c>
      <c r="L1253" t="s">
        <v>32</v>
      </c>
      <c r="M1253">
        <v>476317</v>
      </c>
      <c r="N1253" t="s">
        <v>38</v>
      </c>
      <c r="O1253">
        <v>42</v>
      </c>
      <c r="P1253" t="s">
        <v>49</v>
      </c>
      <c r="Q1253" t="s">
        <v>27</v>
      </c>
    </row>
    <row r="1254" spans="1:17" x14ac:dyDescent="0.3">
      <c r="A1254" t="s">
        <v>2819</v>
      </c>
      <c r="B1254" t="s">
        <v>2816</v>
      </c>
      <c r="C1254" t="s">
        <v>82</v>
      </c>
      <c r="D1254" s="1">
        <v>40414</v>
      </c>
      <c r="E1254">
        <v>10000</v>
      </c>
      <c r="F1254">
        <v>500</v>
      </c>
      <c r="G1254">
        <v>500</v>
      </c>
      <c r="H1254" t="s">
        <v>29</v>
      </c>
      <c r="I1254" t="s">
        <v>21</v>
      </c>
      <c r="J1254" t="s">
        <v>2254</v>
      </c>
      <c r="K1254" t="s">
        <v>2818</v>
      </c>
      <c r="L1254" t="s">
        <v>84</v>
      </c>
      <c r="M1254">
        <v>382323</v>
      </c>
      <c r="N1254" t="s">
        <v>38</v>
      </c>
      <c r="O1254">
        <v>31</v>
      </c>
      <c r="P1254" t="s">
        <v>67</v>
      </c>
      <c r="Q1254" t="s">
        <v>27</v>
      </c>
    </row>
    <row r="1255" spans="1:17" x14ac:dyDescent="0.3">
      <c r="A1255" t="s">
        <v>1718</v>
      </c>
      <c r="B1255" t="s">
        <v>2816</v>
      </c>
      <c r="C1255" t="s">
        <v>40</v>
      </c>
      <c r="D1255" s="1">
        <v>45472</v>
      </c>
      <c r="E1255">
        <v>12000</v>
      </c>
      <c r="F1255">
        <v>500</v>
      </c>
      <c r="G1255">
        <v>500</v>
      </c>
      <c r="H1255" t="s">
        <v>41</v>
      </c>
      <c r="I1255" t="s">
        <v>30</v>
      </c>
      <c r="J1255" t="s">
        <v>2820</v>
      </c>
      <c r="K1255" t="s">
        <v>2818</v>
      </c>
      <c r="L1255" t="s">
        <v>52</v>
      </c>
      <c r="M1255">
        <v>887769</v>
      </c>
      <c r="N1255" t="s">
        <v>38</v>
      </c>
      <c r="O1255">
        <v>49</v>
      </c>
      <c r="P1255" t="s">
        <v>57</v>
      </c>
      <c r="Q1255" t="s">
        <v>27</v>
      </c>
    </row>
    <row r="1256" spans="1:17" x14ac:dyDescent="0.3">
      <c r="A1256" t="s">
        <v>2821</v>
      </c>
      <c r="B1256" t="s">
        <v>2816</v>
      </c>
      <c r="C1256" t="s">
        <v>45</v>
      </c>
      <c r="D1256" s="1">
        <v>45416</v>
      </c>
      <c r="E1256">
        <v>10000</v>
      </c>
      <c r="G1256">
        <v>0</v>
      </c>
      <c r="H1256" t="s">
        <v>98</v>
      </c>
      <c r="I1256" t="s">
        <v>21</v>
      </c>
      <c r="J1256" t="s">
        <v>2822</v>
      </c>
      <c r="K1256" t="s">
        <v>2818</v>
      </c>
      <c r="L1256" t="s">
        <v>32</v>
      </c>
      <c r="M1256">
        <v>460984</v>
      </c>
      <c r="N1256" t="s">
        <v>38</v>
      </c>
      <c r="O1256">
        <v>32</v>
      </c>
      <c r="P1256" t="s">
        <v>67</v>
      </c>
      <c r="Q1256" t="s">
        <v>27</v>
      </c>
    </row>
    <row r="1257" spans="1:17" x14ac:dyDescent="0.3">
      <c r="A1257" t="s">
        <v>2823</v>
      </c>
      <c r="B1257" t="s">
        <v>2816</v>
      </c>
      <c r="C1257" t="s">
        <v>40</v>
      </c>
      <c r="D1257" s="1">
        <v>41022</v>
      </c>
      <c r="E1257">
        <v>7000</v>
      </c>
      <c r="G1257">
        <v>0</v>
      </c>
      <c r="H1257" t="s">
        <v>65</v>
      </c>
      <c r="I1257" t="s">
        <v>21</v>
      </c>
      <c r="J1257" t="s">
        <v>2824</v>
      </c>
      <c r="K1257" t="s">
        <v>2818</v>
      </c>
      <c r="L1257" t="s">
        <v>52</v>
      </c>
      <c r="M1257">
        <v>116438</v>
      </c>
      <c r="N1257" t="s">
        <v>25</v>
      </c>
      <c r="O1257">
        <v>39</v>
      </c>
      <c r="P1257" t="s">
        <v>67</v>
      </c>
      <c r="Q1257" t="s">
        <v>27</v>
      </c>
    </row>
    <row r="1258" spans="1:17" x14ac:dyDescent="0.3">
      <c r="A1258" t="s">
        <v>2825</v>
      </c>
      <c r="B1258" t="s">
        <v>2826</v>
      </c>
      <c r="C1258" t="s">
        <v>19</v>
      </c>
      <c r="D1258" s="1">
        <v>43887</v>
      </c>
      <c r="E1258">
        <v>10000</v>
      </c>
      <c r="G1258">
        <v>0</v>
      </c>
      <c r="H1258" t="s">
        <v>41</v>
      </c>
      <c r="I1258" t="s">
        <v>30</v>
      </c>
      <c r="J1258" t="s">
        <v>2827</v>
      </c>
      <c r="K1258" t="s">
        <v>2828</v>
      </c>
      <c r="L1258" t="s">
        <v>32</v>
      </c>
      <c r="M1258">
        <v>341017</v>
      </c>
      <c r="N1258" t="s">
        <v>25</v>
      </c>
      <c r="O1258">
        <v>26</v>
      </c>
      <c r="P1258" t="s">
        <v>67</v>
      </c>
      <c r="Q1258" t="s">
        <v>104</v>
      </c>
    </row>
    <row r="1259" spans="1:17" x14ac:dyDescent="0.3">
      <c r="A1259" t="s">
        <v>2829</v>
      </c>
      <c r="B1259" t="s">
        <v>2830</v>
      </c>
      <c r="C1259" t="s">
        <v>40</v>
      </c>
      <c r="D1259" s="1">
        <v>41438</v>
      </c>
      <c r="E1259">
        <v>7000</v>
      </c>
      <c r="G1259">
        <v>0</v>
      </c>
      <c r="H1259" t="s">
        <v>65</v>
      </c>
      <c r="I1259" t="s">
        <v>42</v>
      </c>
      <c r="J1259" t="s">
        <v>2831</v>
      </c>
      <c r="K1259" t="s">
        <v>2832</v>
      </c>
      <c r="L1259" t="s">
        <v>76</v>
      </c>
      <c r="M1259">
        <v>267378</v>
      </c>
      <c r="N1259" t="s">
        <v>38</v>
      </c>
      <c r="O1259">
        <v>30</v>
      </c>
      <c r="P1259" t="s">
        <v>26</v>
      </c>
      <c r="Q1259" t="s">
        <v>27</v>
      </c>
    </row>
    <row r="1260" spans="1:17" x14ac:dyDescent="0.3">
      <c r="A1260" t="s">
        <v>2513</v>
      </c>
      <c r="B1260" t="s">
        <v>2833</v>
      </c>
      <c r="C1260" t="s">
        <v>82</v>
      </c>
      <c r="D1260" s="1">
        <v>42777</v>
      </c>
      <c r="E1260">
        <v>7000</v>
      </c>
      <c r="F1260">
        <v>500</v>
      </c>
      <c r="G1260">
        <v>500</v>
      </c>
      <c r="H1260" t="s">
        <v>65</v>
      </c>
      <c r="I1260" t="s">
        <v>21</v>
      </c>
      <c r="J1260" t="s">
        <v>2834</v>
      </c>
      <c r="K1260" t="s">
        <v>2835</v>
      </c>
      <c r="L1260" t="s">
        <v>76</v>
      </c>
      <c r="M1260">
        <v>672640</v>
      </c>
      <c r="N1260" t="s">
        <v>38</v>
      </c>
      <c r="O1260">
        <v>37</v>
      </c>
      <c r="P1260" t="s">
        <v>57</v>
      </c>
      <c r="Q1260" t="s">
        <v>104</v>
      </c>
    </row>
    <row r="1261" spans="1:17" x14ac:dyDescent="0.3">
      <c r="A1261" t="s">
        <v>2836</v>
      </c>
      <c r="B1261" t="s">
        <v>2833</v>
      </c>
      <c r="C1261" t="s">
        <v>19</v>
      </c>
      <c r="D1261" s="1">
        <v>41256</v>
      </c>
      <c r="E1261">
        <v>12000</v>
      </c>
      <c r="F1261">
        <v>300</v>
      </c>
      <c r="G1261">
        <v>300</v>
      </c>
      <c r="H1261" t="s">
        <v>29</v>
      </c>
      <c r="I1261" t="s">
        <v>30</v>
      </c>
      <c r="J1261" t="s">
        <v>2837</v>
      </c>
      <c r="K1261" t="s">
        <v>2835</v>
      </c>
      <c r="L1261" t="s">
        <v>24</v>
      </c>
      <c r="M1261">
        <v>862066</v>
      </c>
      <c r="N1261" t="s">
        <v>25</v>
      </c>
      <c r="O1261">
        <v>47</v>
      </c>
      <c r="P1261" t="s">
        <v>33</v>
      </c>
      <c r="Q1261" t="s">
        <v>104</v>
      </c>
    </row>
    <row r="1262" spans="1:17" x14ac:dyDescent="0.3">
      <c r="A1262" t="s">
        <v>2838</v>
      </c>
      <c r="B1262" t="s">
        <v>2833</v>
      </c>
      <c r="C1262" t="s">
        <v>35</v>
      </c>
      <c r="D1262" s="1">
        <v>41770</v>
      </c>
      <c r="E1262">
        <v>12000</v>
      </c>
      <c r="F1262">
        <v>500</v>
      </c>
      <c r="G1262">
        <v>500</v>
      </c>
      <c r="H1262" t="s">
        <v>65</v>
      </c>
      <c r="I1262" t="s">
        <v>30</v>
      </c>
      <c r="J1262" t="s">
        <v>2839</v>
      </c>
      <c r="K1262" t="s">
        <v>2835</v>
      </c>
      <c r="L1262" t="s">
        <v>52</v>
      </c>
      <c r="M1262">
        <v>970455</v>
      </c>
      <c r="N1262" t="s">
        <v>25</v>
      </c>
      <c r="O1262">
        <v>42</v>
      </c>
      <c r="P1262" t="s">
        <v>26</v>
      </c>
      <c r="Q1262" t="s">
        <v>104</v>
      </c>
    </row>
    <row r="1263" spans="1:17" x14ac:dyDescent="0.3">
      <c r="A1263" t="s">
        <v>423</v>
      </c>
      <c r="B1263" t="s">
        <v>2833</v>
      </c>
      <c r="C1263" t="s">
        <v>40</v>
      </c>
      <c r="D1263" s="1">
        <v>40533</v>
      </c>
      <c r="E1263">
        <v>12000</v>
      </c>
      <c r="F1263">
        <v>300</v>
      </c>
      <c r="G1263">
        <v>300</v>
      </c>
      <c r="H1263" t="s">
        <v>36</v>
      </c>
      <c r="I1263" t="s">
        <v>21</v>
      </c>
      <c r="J1263" t="s">
        <v>2840</v>
      </c>
      <c r="K1263" t="s">
        <v>2835</v>
      </c>
      <c r="L1263" t="s">
        <v>32</v>
      </c>
      <c r="M1263">
        <v>784062</v>
      </c>
      <c r="N1263" t="s">
        <v>25</v>
      </c>
      <c r="O1263">
        <v>45</v>
      </c>
      <c r="P1263" t="s">
        <v>57</v>
      </c>
      <c r="Q1263" t="s">
        <v>104</v>
      </c>
    </row>
    <row r="1264" spans="1:17" x14ac:dyDescent="0.3">
      <c r="A1264" t="s">
        <v>2841</v>
      </c>
      <c r="B1264" t="s">
        <v>2833</v>
      </c>
      <c r="C1264" t="s">
        <v>45</v>
      </c>
      <c r="D1264" s="1">
        <v>43133</v>
      </c>
      <c r="E1264">
        <v>10000</v>
      </c>
      <c r="G1264">
        <v>0</v>
      </c>
      <c r="H1264" t="s">
        <v>20</v>
      </c>
      <c r="I1264" t="s">
        <v>30</v>
      </c>
      <c r="J1264" t="s">
        <v>2842</v>
      </c>
      <c r="K1264" t="s">
        <v>2835</v>
      </c>
      <c r="L1264" t="s">
        <v>84</v>
      </c>
      <c r="M1264">
        <v>837428</v>
      </c>
      <c r="N1264" t="s">
        <v>38</v>
      </c>
      <c r="O1264">
        <v>32</v>
      </c>
      <c r="P1264" t="s">
        <v>67</v>
      </c>
      <c r="Q1264" t="s">
        <v>104</v>
      </c>
    </row>
    <row r="1265" spans="1:17" x14ac:dyDescent="0.3">
      <c r="A1265" t="s">
        <v>2843</v>
      </c>
      <c r="B1265" t="s">
        <v>2833</v>
      </c>
      <c r="C1265" t="s">
        <v>35</v>
      </c>
      <c r="D1265" s="1">
        <v>44718</v>
      </c>
      <c r="E1265">
        <v>10000</v>
      </c>
      <c r="F1265">
        <v>300</v>
      </c>
      <c r="G1265">
        <v>300</v>
      </c>
      <c r="H1265" t="s">
        <v>36</v>
      </c>
      <c r="I1265" t="s">
        <v>21</v>
      </c>
      <c r="J1265" t="s">
        <v>655</v>
      </c>
      <c r="K1265" t="s">
        <v>2835</v>
      </c>
      <c r="L1265" t="s">
        <v>52</v>
      </c>
      <c r="M1265">
        <v>583098</v>
      </c>
      <c r="N1265" t="s">
        <v>38</v>
      </c>
      <c r="O1265">
        <v>50</v>
      </c>
      <c r="P1265" t="s">
        <v>26</v>
      </c>
      <c r="Q1265" t="s">
        <v>104</v>
      </c>
    </row>
    <row r="1266" spans="1:17" x14ac:dyDescent="0.3">
      <c r="A1266" t="s">
        <v>179</v>
      </c>
      <c r="B1266" t="s">
        <v>2833</v>
      </c>
      <c r="C1266" t="s">
        <v>45</v>
      </c>
      <c r="D1266" s="1">
        <v>42957</v>
      </c>
      <c r="E1266">
        <v>10000</v>
      </c>
      <c r="F1266">
        <v>300</v>
      </c>
      <c r="G1266">
        <v>300</v>
      </c>
      <c r="H1266" t="s">
        <v>41</v>
      </c>
      <c r="I1266" t="s">
        <v>42</v>
      </c>
      <c r="J1266" t="s">
        <v>2844</v>
      </c>
      <c r="K1266" t="s">
        <v>2835</v>
      </c>
      <c r="L1266" t="s">
        <v>32</v>
      </c>
      <c r="M1266">
        <v>674219</v>
      </c>
      <c r="N1266" t="s">
        <v>38</v>
      </c>
      <c r="O1266">
        <v>24</v>
      </c>
      <c r="P1266" t="s">
        <v>67</v>
      </c>
      <c r="Q1266" t="s">
        <v>104</v>
      </c>
    </row>
    <row r="1267" spans="1:17" x14ac:dyDescent="0.3">
      <c r="A1267" t="s">
        <v>692</v>
      </c>
      <c r="B1267" t="s">
        <v>2833</v>
      </c>
      <c r="C1267" t="s">
        <v>40</v>
      </c>
      <c r="D1267" s="1">
        <v>41293</v>
      </c>
      <c r="E1267">
        <v>12000</v>
      </c>
      <c r="F1267">
        <v>300</v>
      </c>
      <c r="G1267">
        <v>300</v>
      </c>
      <c r="H1267" t="s">
        <v>20</v>
      </c>
      <c r="I1267" t="s">
        <v>42</v>
      </c>
      <c r="J1267" t="s">
        <v>2845</v>
      </c>
      <c r="K1267" t="s">
        <v>2835</v>
      </c>
      <c r="L1267" t="s">
        <v>52</v>
      </c>
      <c r="M1267">
        <v>266424</v>
      </c>
      <c r="N1267" t="s">
        <v>38</v>
      </c>
      <c r="O1267">
        <v>24</v>
      </c>
      <c r="P1267" t="s">
        <v>57</v>
      </c>
      <c r="Q1267" t="s">
        <v>104</v>
      </c>
    </row>
    <row r="1268" spans="1:17" x14ac:dyDescent="0.3">
      <c r="A1268" t="s">
        <v>2009</v>
      </c>
      <c r="B1268" t="s">
        <v>2833</v>
      </c>
      <c r="C1268" t="s">
        <v>40</v>
      </c>
      <c r="D1268" s="1">
        <v>43518</v>
      </c>
      <c r="E1268">
        <v>10000</v>
      </c>
      <c r="F1268">
        <v>500</v>
      </c>
      <c r="G1268">
        <v>500</v>
      </c>
      <c r="H1268" t="s">
        <v>20</v>
      </c>
      <c r="I1268" t="s">
        <v>30</v>
      </c>
      <c r="J1268" t="s">
        <v>2846</v>
      </c>
      <c r="K1268" t="s">
        <v>2835</v>
      </c>
      <c r="L1268" t="s">
        <v>24</v>
      </c>
      <c r="M1268">
        <v>729686</v>
      </c>
      <c r="N1268" t="s">
        <v>25</v>
      </c>
      <c r="O1268">
        <v>27</v>
      </c>
      <c r="P1268" t="s">
        <v>67</v>
      </c>
      <c r="Q1268" t="s">
        <v>104</v>
      </c>
    </row>
    <row r="1269" spans="1:17" x14ac:dyDescent="0.3">
      <c r="A1269" t="s">
        <v>985</v>
      </c>
      <c r="B1269" t="s">
        <v>2847</v>
      </c>
      <c r="C1269" t="s">
        <v>40</v>
      </c>
      <c r="D1269" s="1">
        <v>41776</v>
      </c>
      <c r="E1269">
        <v>10000</v>
      </c>
      <c r="F1269">
        <v>500</v>
      </c>
      <c r="G1269">
        <v>500</v>
      </c>
      <c r="H1269" t="s">
        <v>29</v>
      </c>
      <c r="I1269" t="s">
        <v>30</v>
      </c>
      <c r="J1269" t="s">
        <v>2848</v>
      </c>
      <c r="K1269" t="s">
        <v>2849</v>
      </c>
      <c r="L1269" t="s">
        <v>24</v>
      </c>
      <c r="M1269">
        <v>960116</v>
      </c>
      <c r="N1269" t="s">
        <v>38</v>
      </c>
      <c r="O1269">
        <v>27</v>
      </c>
      <c r="P1269" t="s">
        <v>26</v>
      </c>
      <c r="Q1269" t="s">
        <v>104</v>
      </c>
    </row>
    <row r="1270" spans="1:17" x14ac:dyDescent="0.3">
      <c r="A1270" t="s">
        <v>1331</v>
      </c>
      <c r="B1270" t="s">
        <v>2847</v>
      </c>
      <c r="C1270" t="s">
        <v>82</v>
      </c>
      <c r="D1270" s="1">
        <v>43415</v>
      </c>
      <c r="E1270">
        <v>12000</v>
      </c>
      <c r="G1270">
        <v>0</v>
      </c>
      <c r="H1270" t="s">
        <v>36</v>
      </c>
      <c r="I1270" t="s">
        <v>30</v>
      </c>
      <c r="J1270" t="s">
        <v>2850</v>
      </c>
      <c r="K1270" t="s">
        <v>2849</v>
      </c>
      <c r="L1270" t="s">
        <v>24</v>
      </c>
      <c r="M1270">
        <v>684337</v>
      </c>
      <c r="N1270" t="s">
        <v>38</v>
      </c>
      <c r="O1270">
        <v>38</v>
      </c>
      <c r="P1270" t="s">
        <v>67</v>
      </c>
      <c r="Q1270" t="s">
        <v>104</v>
      </c>
    </row>
    <row r="1271" spans="1:17" x14ac:dyDescent="0.3">
      <c r="A1271" t="s">
        <v>2851</v>
      </c>
      <c r="B1271" t="s">
        <v>2847</v>
      </c>
      <c r="C1271" t="s">
        <v>35</v>
      </c>
      <c r="D1271" s="1">
        <v>45704</v>
      </c>
      <c r="E1271">
        <v>7000</v>
      </c>
      <c r="G1271">
        <v>0</v>
      </c>
      <c r="H1271" t="s">
        <v>98</v>
      </c>
      <c r="I1271" t="s">
        <v>21</v>
      </c>
      <c r="J1271" t="s">
        <v>2852</v>
      </c>
      <c r="K1271" t="s">
        <v>2849</v>
      </c>
      <c r="L1271" t="s">
        <v>24</v>
      </c>
      <c r="M1271">
        <v>661064</v>
      </c>
      <c r="N1271" t="s">
        <v>38</v>
      </c>
      <c r="O1271">
        <v>37</v>
      </c>
      <c r="P1271" t="s">
        <v>57</v>
      </c>
      <c r="Q1271" t="s">
        <v>104</v>
      </c>
    </row>
    <row r="1272" spans="1:17" x14ac:dyDescent="0.3">
      <c r="A1272" t="s">
        <v>2853</v>
      </c>
      <c r="B1272" t="s">
        <v>2854</v>
      </c>
      <c r="C1272" t="s">
        <v>40</v>
      </c>
      <c r="D1272" s="1">
        <v>41879</v>
      </c>
      <c r="E1272">
        <v>12000</v>
      </c>
      <c r="F1272">
        <v>300</v>
      </c>
      <c r="G1272">
        <v>300</v>
      </c>
      <c r="H1272" t="s">
        <v>36</v>
      </c>
      <c r="I1272" t="s">
        <v>42</v>
      </c>
      <c r="J1272" t="s">
        <v>2855</v>
      </c>
      <c r="K1272" t="s">
        <v>2856</v>
      </c>
      <c r="L1272" t="s">
        <v>32</v>
      </c>
      <c r="M1272">
        <v>964710</v>
      </c>
      <c r="N1272" t="s">
        <v>25</v>
      </c>
      <c r="O1272">
        <v>45</v>
      </c>
      <c r="P1272" t="s">
        <v>33</v>
      </c>
      <c r="Q1272" t="s">
        <v>104</v>
      </c>
    </row>
    <row r="1273" spans="1:17" x14ac:dyDescent="0.3">
      <c r="A1273" t="s">
        <v>2857</v>
      </c>
      <c r="B1273" t="s">
        <v>2858</v>
      </c>
      <c r="C1273" t="s">
        <v>45</v>
      </c>
      <c r="D1273" s="1">
        <v>41250</v>
      </c>
      <c r="E1273">
        <v>7000</v>
      </c>
      <c r="F1273">
        <v>300</v>
      </c>
      <c r="G1273">
        <v>300</v>
      </c>
      <c r="H1273" t="s">
        <v>41</v>
      </c>
      <c r="I1273" t="s">
        <v>30</v>
      </c>
      <c r="J1273" t="s">
        <v>2859</v>
      </c>
      <c r="K1273" t="s">
        <v>2860</v>
      </c>
      <c r="L1273" t="s">
        <v>24</v>
      </c>
      <c r="M1273">
        <v>146670</v>
      </c>
      <c r="N1273" t="s">
        <v>38</v>
      </c>
      <c r="O1273">
        <v>36</v>
      </c>
      <c r="P1273" t="s">
        <v>33</v>
      </c>
      <c r="Q1273" t="s">
        <v>27</v>
      </c>
    </row>
    <row r="1274" spans="1:17" x14ac:dyDescent="0.3">
      <c r="A1274" t="s">
        <v>2861</v>
      </c>
      <c r="B1274" t="s">
        <v>2858</v>
      </c>
      <c r="C1274" t="s">
        <v>40</v>
      </c>
      <c r="D1274" s="1">
        <v>42683</v>
      </c>
      <c r="E1274">
        <v>12000</v>
      </c>
      <c r="F1274">
        <v>500</v>
      </c>
      <c r="G1274">
        <v>500</v>
      </c>
      <c r="H1274" t="s">
        <v>36</v>
      </c>
      <c r="I1274" t="s">
        <v>21</v>
      </c>
      <c r="J1274" t="s">
        <v>2862</v>
      </c>
      <c r="K1274" t="s">
        <v>2860</v>
      </c>
      <c r="L1274" t="s">
        <v>24</v>
      </c>
      <c r="M1274">
        <v>309709</v>
      </c>
      <c r="N1274" t="s">
        <v>25</v>
      </c>
      <c r="O1274">
        <v>40</v>
      </c>
      <c r="P1274" t="s">
        <v>33</v>
      </c>
      <c r="Q1274" t="s">
        <v>27</v>
      </c>
    </row>
    <row r="1275" spans="1:17" x14ac:dyDescent="0.3">
      <c r="A1275" t="s">
        <v>1700</v>
      </c>
      <c r="B1275" t="s">
        <v>2858</v>
      </c>
      <c r="C1275" t="s">
        <v>40</v>
      </c>
      <c r="D1275" s="1">
        <v>43284</v>
      </c>
      <c r="E1275">
        <v>7000</v>
      </c>
      <c r="F1275">
        <v>300</v>
      </c>
      <c r="G1275">
        <v>300</v>
      </c>
      <c r="H1275" t="s">
        <v>29</v>
      </c>
      <c r="I1275" t="s">
        <v>21</v>
      </c>
      <c r="J1275" t="s">
        <v>2863</v>
      </c>
      <c r="K1275" t="s">
        <v>2860</v>
      </c>
      <c r="L1275" t="s">
        <v>84</v>
      </c>
      <c r="M1275">
        <v>942438</v>
      </c>
      <c r="N1275" t="s">
        <v>38</v>
      </c>
      <c r="O1275">
        <v>34</v>
      </c>
      <c r="P1275" t="s">
        <v>57</v>
      </c>
      <c r="Q1275" t="s">
        <v>27</v>
      </c>
    </row>
    <row r="1276" spans="1:17" x14ac:dyDescent="0.3">
      <c r="A1276" t="s">
        <v>2864</v>
      </c>
      <c r="B1276" t="s">
        <v>2858</v>
      </c>
      <c r="C1276" t="s">
        <v>82</v>
      </c>
      <c r="D1276" s="1">
        <v>41828</v>
      </c>
      <c r="E1276">
        <v>12000</v>
      </c>
      <c r="F1276">
        <v>300</v>
      </c>
      <c r="G1276">
        <v>300</v>
      </c>
      <c r="H1276" t="s">
        <v>98</v>
      </c>
      <c r="I1276" t="s">
        <v>42</v>
      </c>
      <c r="J1276" t="s">
        <v>2865</v>
      </c>
      <c r="K1276" t="s">
        <v>2860</v>
      </c>
      <c r="L1276" t="s">
        <v>76</v>
      </c>
      <c r="M1276">
        <v>694469</v>
      </c>
      <c r="N1276" t="s">
        <v>38</v>
      </c>
      <c r="O1276">
        <v>28</v>
      </c>
      <c r="P1276" t="s">
        <v>67</v>
      </c>
      <c r="Q1276" t="s">
        <v>27</v>
      </c>
    </row>
    <row r="1277" spans="1:17" x14ac:dyDescent="0.3">
      <c r="A1277" t="s">
        <v>2158</v>
      </c>
      <c r="B1277" t="s">
        <v>2858</v>
      </c>
      <c r="C1277" t="s">
        <v>82</v>
      </c>
      <c r="D1277" s="1">
        <v>40609</v>
      </c>
      <c r="E1277">
        <v>7000</v>
      </c>
      <c r="F1277">
        <v>500</v>
      </c>
      <c r="G1277">
        <v>500</v>
      </c>
      <c r="H1277" t="s">
        <v>36</v>
      </c>
      <c r="I1277" t="s">
        <v>42</v>
      </c>
      <c r="J1277" t="s">
        <v>251</v>
      </c>
      <c r="K1277" t="s">
        <v>2860</v>
      </c>
      <c r="L1277" t="s">
        <v>32</v>
      </c>
      <c r="M1277">
        <v>260702</v>
      </c>
      <c r="N1277" t="s">
        <v>25</v>
      </c>
      <c r="O1277">
        <v>50</v>
      </c>
      <c r="P1277" t="s">
        <v>26</v>
      </c>
      <c r="Q1277" t="s">
        <v>27</v>
      </c>
    </row>
    <row r="1278" spans="1:17" x14ac:dyDescent="0.3">
      <c r="A1278" t="s">
        <v>2866</v>
      </c>
      <c r="B1278" t="s">
        <v>2858</v>
      </c>
      <c r="C1278" t="s">
        <v>35</v>
      </c>
      <c r="D1278" s="1">
        <v>45430</v>
      </c>
      <c r="E1278">
        <v>7000</v>
      </c>
      <c r="F1278">
        <v>500</v>
      </c>
      <c r="G1278">
        <v>500</v>
      </c>
      <c r="H1278" t="s">
        <v>29</v>
      </c>
      <c r="I1278" t="s">
        <v>42</v>
      </c>
      <c r="J1278" t="s">
        <v>2867</v>
      </c>
      <c r="K1278" t="s">
        <v>2860</v>
      </c>
      <c r="L1278" t="s">
        <v>32</v>
      </c>
      <c r="M1278">
        <v>357526</v>
      </c>
      <c r="N1278" t="s">
        <v>38</v>
      </c>
      <c r="O1278">
        <v>42</v>
      </c>
      <c r="P1278" t="s">
        <v>33</v>
      </c>
      <c r="Q1278" t="s">
        <v>27</v>
      </c>
    </row>
    <row r="1279" spans="1:17" x14ac:dyDescent="0.3">
      <c r="A1279" t="s">
        <v>2723</v>
      </c>
      <c r="B1279" t="s">
        <v>2858</v>
      </c>
      <c r="C1279" t="s">
        <v>19</v>
      </c>
      <c r="D1279" s="1">
        <v>42998</v>
      </c>
      <c r="E1279">
        <v>7000</v>
      </c>
      <c r="F1279">
        <v>500</v>
      </c>
      <c r="G1279">
        <v>500</v>
      </c>
      <c r="H1279" t="s">
        <v>36</v>
      </c>
      <c r="I1279" t="s">
        <v>21</v>
      </c>
      <c r="J1279" t="s">
        <v>2868</v>
      </c>
      <c r="K1279" t="s">
        <v>2860</v>
      </c>
      <c r="L1279" t="s">
        <v>32</v>
      </c>
      <c r="M1279">
        <v>479398</v>
      </c>
      <c r="N1279" t="s">
        <v>38</v>
      </c>
      <c r="O1279">
        <v>25</v>
      </c>
      <c r="P1279" t="s">
        <v>57</v>
      </c>
      <c r="Q1279" t="s">
        <v>27</v>
      </c>
    </row>
    <row r="1280" spans="1:17" x14ac:dyDescent="0.3">
      <c r="A1280" t="s">
        <v>2869</v>
      </c>
      <c r="B1280" t="s">
        <v>2858</v>
      </c>
      <c r="C1280" t="s">
        <v>40</v>
      </c>
      <c r="D1280" s="1">
        <v>44254</v>
      </c>
      <c r="E1280">
        <v>10000</v>
      </c>
      <c r="F1280">
        <v>300</v>
      </c>
      <c r="G1280">
        <v>300</v>
      </c>
      <c r="H1280" t="s">
        <v>41</v>
      </c>
      <c r="I1280" t="s">
        <v>30</v>
      </c>
      <c r="J1280" t="s">
        <v>2870</v>
      </c>
      <c r="K1280" t="s">
        <v>2860</v>
      </c>
      <c r="L1280" t="s">
        <v>52</v>
      </c>
      <c r="M1280">
        <v>349346</v>
      </c>
      <c r="N1280" t="s">
        <v>38</v>
      </c>
      <c r="O1280">
        <v>26</v>
      </c>
      <c r="P1280" t="s">
        <v>33</v>
      </c>
      <c r="Q1280" t="s">
        <v>27</v>
      </c>
    </row>
    <row r="1281" spans="1:17" x14ac:dyDescent="0.3">
      <c r="A1281" t="s">
        <v>2662</v>
      </c>
      <c r="B1281" t="s">
        <v>2858</v>
      </c>
      <c r="C1281" t="s">
        <v>35</v>
      </c>
      <c r="D1281" s="1">
        <v>40335</v>
      </c>
      <c r="E1281">
        <v>7000</v>
      </c>
      <c r="G1281">
        <v>0</v>
      </c>
      <c r="H1281" t="s">
        <v>20</v>
      </c>
      <c r="I1281" t="s">
        <v>42</v>
      </c>
      <c r="J1281" t="s">
        <v>2871</v>
      </c>
      <c r="K1281" t="s">
        <v>2860</v>
      </c>
      <c r="L1281" t="s">
        <v>24</v>
      </c>
      <c r="M1281">
        <v>188688</v>
      </c>
      <c r="N1281" t="s">
        <v>25</v>
      </c>
      <c r="O1281">
        <v>48</v>
      </c>
      <c r="P1281" t="s">
        <v>33</v>
      </c>
      <c r="Q1281" t="s">
        <v>27</v>
      </c>
    </row>
    <row r="1282" spans="1:17" x14ac:dyDescent="0.3">
      <c r="A1282" t="s">
        <v>2872</v>
      </c>
      <c r="B1282" t="s">
        <v>2858</v>
      </c>
      <c r="C1282" t="s">
        <v>40</v>
      </c>
      <c r="D1282" s="1">
        <v>45789</v>
      </c>
      <c r="E1282">
        <v>7000</v>
      </c>
      <c r="F1282">
        <v>500</v>
      </c>
      <c r="G1282">
        <v>500</v>
      </c>
      <c r="H1282" t="s">
        <v>20</v>
      </c>
      <c r="I1282" t="s">
        <v>21</v>
      </c>
      <c r="J1282" t="s">
        <v>2873</v>
      </c>
      <c r="K1282" t="s">
        <v>2860</v>
      </c>
      <c r="L1282" t="s">
        <v>32</v>
      </c>
      <c r="M1282">
        <v>404708</v>
      </c>
      <c r="N1282" t="s">
        <v>25</v>
      </c>
      <c r="O1282">
        <v>36</v>
      </c>
      <c r="P1282" t="s">
        <v>26</v>
      </c>
      <c r="Q1282" t="s">
        <v>27</v>
      </c>
    </row>
    <row r="1283" spans="1:17" x14ac:dyDescent="0.3">
      <c r="A1283" t="s">
        <v>2874</v>
      </c>
      <c r="B1283" t="s">
        <v>2858</v>
      </c>
      <c r="C1283" t="s">
        <v>19</v>
      </c>
      <c r="D1283" s="1">
        <v>44411</v>
      </c>
      <c r="E1283">
        <v>12000</v>
      </c>
      <c r="G1283">
        <v>0</v>
      </c>
      <c r="H1283" t="s">
        <v>98</v>
      </c>
      <c r="I1283" t="s">
        <v>42</v>
      </c>
      <c r="J1283" t="s">
        <v>2875</v>
      </c>
      <c r="K1283" t="s">
        <v>2860</v>
      </c>
      <c r="L1283" t="s">
        <v>52</v>
      </c>
      <c r="M1283">
        <v>349518</v>
      </c>
      <c r="N1283" t="s">
        <v>38</v>
      </c>
      <c r="O1283">
        <v>22</v>
      </c>
      <c r="P1283" t="s">
        <v>49</v>
      </c>
      <c r="Q1283" t="s">
        <v>27</v>
      </c>
    </row>
    <row r="1284" spans="1:17" x14ac:dyDescent="0.3">
      <c r="A1284" t="s">
        <v>1496</v>
      </c>
      <c r="B1284" t="s">
        <v>2858</v>
      </c>
      <c r="C1284" t="s">
        <v>45</v>
      </c>
      <c r="D1284" s="1">
        <v>40813</v>
      </c>
      <c r="E1284">
        <v>10000</v>
      </c>
      <c r="G1284">
        <v>0</v>
      </c>
      <c r="H1284" t="s">
        <v>20</v>
      </c>
      <c r="I1284" t="s">
        <v>21</v>
      </c>
      <c r="J1284" t="s">
        <v>2341</v>
      </c>
      <c r="K1284" t="s">
        <v>2860</v>
      </c>
      <c r="L1284" t="s">
        <v>84</v>
      </c>
      <c r="M1284">
        <v>559001</v>
      </c>
      <c r="N1284" t="s">
        <v>25</v>
      </c>
      <c r="O1284">
        <v>48</v>
      </c>
      <c r="P1284" t="s">
        <v>67</v>
      </c>
      <c r="Q1284" t="s">
        <v>27</v>
      </c>
    </row>
    <row r="1285" spans="1:17" x14ac:dyDescent="0.3">
      <c r="A1285" t="s">
        <v>2876</v>
      </c>
      <c r="B1285" t="s">
        <v>2858</v>
      </c>
      <c r="C1285" t="s">
        <v>45</v>
      </c>
      <c r="D1285" s="1">
        <v>44914</v>
      </c>
      <c r="E1285">
        <v>12000</v>
      </c>
      <c r="F1285">
        <v>300</v>
      </c>
      <c r="G1285">
        <v>300</v>
      </c>
      <c r="H1285" t="s">
        <v>29</v>
      </c>
      <c r="I1285" t="s">
        <v>42</v>
      </c>
      <c r="J1285" t="s">
        <v>2877</v>
      </c>
      <c r="K1285" t="s">
        <v>2860</v>
      </c>
      <c r="L1285" t="s">
        <v>76</v>
      </c>
      <c r="M1285">
        <v>850289</v>
      </c>
      <c r="N1285" t="s">
        <v>38</v>
      </c>
      <c r="O1285">
        <v>50</v>
      </c>
      <c r="P1285" t="s">
        <v>67</v>
      </c>
      <c r="Q1285" t="s">
        <v>27</v>
      </c>
    </row>
    <row r="1286" spans="1:17" x14ac:dyDescent="0.3">
      <c r="A1286" t="s">
        <v>2878</v>
      </c>
      <c r="B1286" t="s">
        <v>2879</v>
      </c>
      <c r="C1286" t="s">
        <v>40</v>
      </c>
      <c r="D1286" s="1">
        <v>42582</v>
      </c>
      <c r="E1286">
        <v>7000</v>
      </c>
      <c r="F1286">
        <v>300</v>
      </c>
      <c r="G1286">
        <v>300</v>
      </c>
      <c r="H1286" t="s">
        <v>65</v>
      </c>
      <c r="I1286" t="s">
        <v>21</v>
      </c>
      <c r="J1286" t="s">
        <v>2880</v>
      </c>
      <c r="K1286" t="s">
        <v>2881</v>
      </c>
      <c r="L1286" t="s">
        <v>84</v>
      </c>
      <c r="M1286">
        <v>737134</v>
      </c>
      <c r="N1286" t="s">
        <v>38</v>
      </c>
      <c r="O1286">
        <v>46</v>
      </c>
      <c r="P1286" t="s">
        <v>49</v>
      </c>
      <c r="Q1286" t="s">
        <v>27</v>
      </c>
    </row>
    <row r="1287" spans="1:17" x14ac:dyDescent="0.3">
      <c r="A1287" t="s">
        <v>2882</v>
      </c>
      <c r="B1287" t="s">
        <v>2883</v>
      </c>
      <c r="C1287" t="s">
        <v>82</v>
      </c>
      <c r="D1287" s="1">
        <v>45057</v>
      </c>
      <c r="E1287">
        <v>12000</v>
      </c>
      <c r="F1287">
        <v>500</v>
      </c>
      <c r="G1287">
        <v>500</v>
      </c>
      <c r="H1287" t="s">
        <v>65</v>
      </c>
      <c r="I1287" t="s">
        <v>42</v>
      </c>
      <c r="J1287" t="s">
        <v>2884</v>
      </c>
      <c r="K1287" t="s">
        <v>2885</v>
      </c>
      <c r="L1287" t="s">
        <v>84</v>
      </c>
      <c r="M1287">
        <v>383648</v>
      </c>
      <c r="N1287" t="s">
        <v>25</v>
      </c>
      <c r="O1287">
        <v>26</v>
      </c>
      <c r="P1287" t="s">
        <v>26</v>
      </c>
      <c r="Q1287" t="s">
        <v>104</v>
      </c>
    </row>
    <row r="1288" spans="1:17" x14ac:dyDescent="0.3">
      <c r="A1288" t="s">
        <v>2886</v>
      </c>
      <c r="B1288" t="s">
        <v>2887</v>
      </c>
      <c r="C1288" t="s">
        <v>82</v>
      </c>
      <c r="D1288" s="1">
        <v>44019</v>
      </c>
      <c r="E1288">
        <v>12000</v>
      </c>
      <c r="F1288">
        <v>500</v>
      </c>
      <c r="G1288">
        <v>500</v>
      </c>
      <c r="H1288" t="s">
        <v>36</v>
      </c>
      <c r="I1288" t="s">
        <v>42</v>
      </c>
      <c r="J1288" t="s">
        <v>2888</v>
      </c>
      <c r="K1288" t="s">
        <v>2889</v>
      </c>
      <c r="L1288" t="s">
        <v>32</v>
      </c>
      <c r="M1288">
        <v>677790</v>
      </c>
      <c r="N1288" t="s">
        <v>38</v>
      </c>
      <c r="O1288">
        <v>45</v>
      </c>
      <c r="P1288" t="s">
        <v>26</v>
      </c>
      <c r="Q1288" t="s">
        <v>104</v>
      </c>
    </row>
    <row r="1289" spans="1:17" x14ac:dyDescent="0.3">
      <c r="A1289" t="s">
        <v>2890</v>
      </c>
      <c r="B1289" t="s">
        <v>2887</v>
      </c>
      <c r="C1289" t="s">
        <v>19</v>
      </c>
      <c r="D1289" s="1">
        <v>40877</v>
      </c>
      <c r="E1289">
        <v>10000</v>
      </c>
      <c r="G1289">
        <v>0</v>
      </c>
      <c r="H1289" t="s">
        <v>36</v>
      </c>
      <c r="I1289" t="s">
        <v>42</v>
      </c>
      <c r="J1289" t="s">
        <v>2891</v>
      </c>
      <c r="K1289" t="s">
        <v>2889</v>
      </c>
      <c r="L1289" t="s">
        <v>24</v>
      </c>
      <c r="M1289">
        <v>486851</v>
      </c>
      <c r="N1289" t="s">
        <v>25</v>
      </c>
      <c r="O1289">
        <v>46</v>
      </c>
      <c r="P1289" t="s">
        <v>49</v>
      </c>
      <c r="Q1289" t="s">
        <v>104</v>
      </c>
    </row>
    <row r="1290" spans="1:17" x14ac:dyDescent="0.3">
      <c r="A1290" t="s">
        <v>1573</v>
      </c>
      <c r="B1290" t="s">
        <v>2887</v>
      </c>
      <c r="C1290" t="s">
        <v>19</v>
      </c>
      <c r="D1290" s="1">
        <v>43096</v>
      </c>
      <c r="E1290">
        <v>10000</v>
      </c>
      <c r="G1290">
        <v>0</v>
      </c>
      <c r="H1290" t="s">
        <v>65</v>
      </c>
      <c r="I1290" t="s">
        <v>30</v>
      </c>
      <c r="J1290" t="s">
        <v>2892</v>
      </c>
      <c r="K1290" t="s">
        <v>2889</v>
      </c>
      <c r="L1290" t="s">
        <v>24</v>
      </c>
      <c r="M1290">
        <v>398767</v>
      </c>
      <c r="N1290" t="s">
        <v>38</v>
      </c>
      <c r="O1290">
        <v>32</v>
      </c>
      <c r="P1290" t="s">
        <v>49</v>
      </c>
      <c r="Q1290" t="s">
        <v>104</v>
      </c>
    </row>
    <row r="1291" spans="1:17" x14ac:dyDescent="0.3">
      <c r="A1291" t="s">
        <v>2893</v>
      </c>
      <c r="B1291" t="s">
        <v>2887</v>
      </c>
      <c r="C1291" t="s">
        <v>19</v>
      </c>
      <c r="D1291" s="1">
        <v>41346</v>
      </c>
      <c r="E1291">
        <v>12000</v>
      </c>
      <c r="F1291">
        <v>500</v>
      </c>
      <c r="G1291">
        <v>500</v>
      </c>
      <c r="H1291" t="s">
        <v>20</v>
      </c>
      <c r="I1291" t="s">
        <v>21</v>
      </c>
      <c r="J1291" t="s">
        <v>660</v>
      </c>
      <c r="K1291" t="s">
        <v>2889</v>
      </c>
      <c r="L1291" t="s">
        <v>24</v>
      </c>
      <c r="M1291">
        <v>529790</v>
      </c>
      <c r="N1291" t="s">
        <v>25</v>
      </c>
      <c r="O1291">
        <v>35</v>
      </c>
      <c r="P1291" t="s">
        <v>57</v>
      </c>
      <c r="Q1291" t="s">
        <v>104</v>
      </c>
    </row>
    <row r="1292" spans="1:17" x14ac:dyDescent="0.3">
      <c r="A1292" t="s">
        <v>136</v>
      </c>
      <c r="B1292" t="s">
        <v>2887</v>
      </c>
      <c r="C1292" t="s">
        <v>35</v>
      </c>
      <c r="D1292" s="1">
        <v>41736</v>
      </c>
      <c r="E1292">
        <v>10000</v>
      </c>
      <c r="F1292">
        <v>300</v>
      </c>
      <c r="G1292">
        <v>300</v>
      </c>
      <c r="H1292" t="s">
        <v>20</v>
      </c>
      <c r="I1292" t="s">
        <v>30</v>
      </c>
      <c r="J1292" t="s">
        <v>2894</v>
      </c>
      <c r="K1292" t="s">
        <v>2889</v>
      </c>
      <c r="L1292" t="s">
        <v>84</v>
      </c>
      <c r="M1292">
        <v>512272</v>
      </c>
      <c r="N1292" t="s">
        <v>38</v>
      </c>
      <c r="O1292">
        <v>38</v>
      </c>
      <c r="P1292" t="s">
        <v>57</v>
      </c>
      <c r="Q1292" t="s">
        <v>104</v>
      </c>
    </row>
    <row r="1293" spans="1:17" x14ac:dyDescent="0.3">
      <c r="A1293" t="s">
        <v>1242</v>
      </c>
      <c r="B1293" t="s">
        <v>2887</v>
      </c>
      <c r="C1293" t="s">
        <v>45</v>
      </c>
      <c r="D1293" s="1">
        <v>41637</v>
      </c>
      <c r="E1293">
        <v>10000</v>
      </c>
      <c r="G1293">
        <v>0</v>
      </c>
      <c r="H1293" t="s">
        <v>98</v>
      </c>
      <c r="I1293" t="s">
        <v>21</v>
      </c>
      <c r="J1293" t="s">
        <v>2895</v>
      </c>
      <c r="K1293" t="s">
        <v>2889</v>
      </c>
      <c r="L1293" t="s">
        <v>76</v>
      </c>
      <c r="M1293">
        <v>164872</v>
      </c>
      <c r="N1293" t="s">
        <v>25</v>
      </c>
      <c r="O1293">
        <v>45</v>
      </c>
      <c r="P1293" t="s">
        <v>67</v>
      </c>
      <c r="Q1293" t="s">
        <v>104</v>
      </c>
    </row>
    <row r="1294" spans="1:17" x14ac:dyDescent="0.3">
      <c r="A1294" t="s">
        <v>2896</v>
      </c>
      <c r="B1294" t="s">
        <v>2887</v>
      </c>
      <c r="C1294" t="s">
        <v>35</v>
      </c>
      <c r="D1294" s="1">
        <v>44263</v>
      </c>
      <c r="E1294">
        <v>12000</v>
      </c>
      <c r="F1294">
        <v>300</v>
      </c>
      <c r="G1294">
        <v>300</v>
      </c>
      <c r="H1294" t="s">
        <v>20</v>
      </c>
      <c r="I1294" t="s">
        <v>42</v>
      </c>
      <c r="J1294" t="s">
        <v>2897</v>
      </c>
      <c r="K1294" t="s">
        <v>2889</v>
      </c>
      <c r="L1294" t="s">
        <v>84</v>
      </c>
      <c r="M1294">
        <v>186709</v>
      </c>
      <c r="N1294" t="s">
        <v>25</v>
      </c>
      <c r="O1294">
        <v>22</v>
      </c>
      <c r="P1294" t="s">
        <v>33</v>
      </c>
      <c r="Q1294" t="s">
        <v>104</v>
      </c>
    </row>
    <row r="1295" spans="1:17" x14ac:dyDescent="0.3">
      <c r="A1295" t="s">
        <v>2898</v>
      </c>
      <c r="B1295" t="s">
        <v>2887</v>
      </c>
      <c r="C1295" t="s">
        <v>82</v>
      </c>
      <c r="D1295" s="1">
        <v>40790</v>
      </c>
      <c r="E1295">
        <v>12000</v>
      </c>
      <c r="G1295">
        <v>0</v>
      </c>
      <c r="H1295" t="s">
        <v>41</v>
      </c>
      <c r="I1295" t="s">
        <v>42</v>
      </c>
      <c r="J1295" t="s">
        <v>2899</v>
      </c>
      <c r="K1295" t="s">
        <v>2889</v>
      </c>
      <c r="L1295" t="s">
        <v>52</v>
      </c>
      <c r="M1295">
        <v>596738</v>
      </c>
      <c r="N1295" t="s">
        <v>25</v>
      </c>
      <c r="O1295">
        <v>45</v>
      </c>
      <c r="P1295" t="s">
        <v>49</v>
      </c>
      <c r="Q1295" t="s">
        <v>104</v>
      </c>
    </row>
    <row r="1296" spans="1:17" x14ac:dyDescent="0.3">
      <c r="A1296" t="s">
        <v>2900</v>
      </c>
      <c r="B1296" t="s">
        <v>2887</v>
      </c>
      <c r="C1296" t="s">
        <v>35</v>
      </c>
      <c r="D1296" s="1">
        <v>43165</v>
      </c>
      <c r="E1296">
        <v>10000</v>
      </c>
      <c r="F1296">
        <v>500</v>
      </c>
      <c r="G1296">
        <v>500</v>
      </c>
      <c r="H1296" t="s">
        <v>36</v>
      </c>
      <c r="I1296" t="s">
        <v>21</v>
      </c>
      <c r="J1296" t="s">
        <v>2901</v>
      </c>
      <c r="K1296" t="s">
        <v>2889</v>
      </c>
      <c r="L1296" t="s">
        <v>76</v>
      </c>
      <c r="M1296">
        <v>441902</v>
      </c>
      <c r="N1296" t="s">
        <v>38</v>
      </c>
      <c r="O1296">
        <v>28</v>
      </c>
      <c r="P1296" t="s">
        <v>49</v>
      </c>
      <c r="Q1296" t="s">
        <v>104</v>
      </c>
    </row>
    <row r="1297" spans="1:17" x14ac:dyDescent="0.3">
      <c r="A1297" t="s">
        <v>1573</v>
      </c>
      <c r="B1297" t="s">
        <v>2887</v>
      </c>
      <c r="C1297" t="s">
        <v>19</v>
      </c>
      <c r="D1297" s="1">
        <v>44559</v>
      </c>
      <c r="E1297">
        <v>10000</v>
      </c>
      <c r="G1297">
        <v>0</v>
      </c>
      <c r="H1297" t="s">
        <v>41</v>
      </c>
      <c r="I1297" t="s">
        <v>42</v>
      </c>
      <c r="J1297" t="s">
        <v>2902</v>
      </c>
      <c r="K1297" t="s">
        <v>2889</v>
      </c>
      <c r="L1297" t="s">
        <v>76</v>
      </c>
      <c r="M1297">
        <v>490247</v>
      </c>
      <c r="N1297" t="s">
        <v>38</v>
      </c>
      <c r="O1297">
        <v>27</v>
      </c>
      <c r="P1297" t="s">
        <v>49</v>
      </c>
      <c r="Q1297" t="s">
        <v>104</v>
      </c>
    </row>
    <row r="1298" spans="1:17" x14ac:dyDescent="0.3">
      <c r="A1298" t="s">
        <v>2903</v>
      </c>
      <c r="B1298" t="s">
        <v>2887</v>
      </c>
      <c r="C1298" t="s">
        <v>82</v>
      </c>
      <c r="D1298" s="1">
        <v>45207</v>
      </c>
      <c r="E1298">
        <v>10000</v>
      </c>
      <c r="F1298">
        <v>500</v>
      </c>
      <c r="G1298">
        <v>500</v>
      </c>
      <c r="H1298" t="s">
        <v>65</v>
      </c>
      <c r="I1298" t="s">
        <v>42</v>
      </c>
      <c r="J1298" t="s">
        <v>2904</v>
      </c>
      <c r="K1298" t="s">
        <v>2889</v>
      </c>
      <c r="L1298" t="s">
        <v>76</v>
      </c>
      <c r="M1298">
        <v>121668</v>
      </c>
      <c r="N1298" t="s">
        <v>38</v>
      </c>
      <c r="O1298">
        <v>49</v>
      </c>
      <c r="P1298" t="s">
        <v>67</v>
      </c>
      <c r="Q1298" t="s">
        <v>104</v>
      </c>
    </row>
    <row r="1299" spans="1:17" x14ac:dyDescent="0.3">
      <c r="A1299" t="s">
        <v>2905</v>
      </c>
      <c r="B1299" t="s">
        <v>2887</v>
      </c>
      <c r="C1299" t="s">
        <v>19</v>
      </c>
      <c r="D1299" s="1">
        <v>42075</v>
      </c>
      <c r="E1299">
        <v>12000</v>
      </c>
      <c r="F1299">
        <v>300</v>
      </c>
      <c r="G1299">
        <v>300</v>
      </c>
      <c r="H1299" t="s">
        <v>41</v>
      </c>
      <c r="I1299" t="s">
        <v>42</v>
      </c>
      <c r="J1299" t="s">
        <v>2906</v>
      </c>
      <c r="K1299" t="s">
        <v>2889</v>
      </c>
      <c r="L1299" t="s">
        <v>52</v>
      </c>
      <c r="M1299">
        <v>832657</v>
      </c>
      <c r="N1299" t="s">
        <v>25</v>
      </c>
      <c r="O1299">
        <v>40</v>
      </c>
      <c r="P1299" t="s">
        <v>49</v>
      </c>
      <c r="Q1299" t="s">
        <v>104</v>
      </c>
    </row>
    <row r="1300" spans="1:17" x14ac:dyDescent="0.3">
      <c r="A1300" t="s">
        <v>2907</v>
      </c>
      <c r="B1300" t="s">
        <v>2887</v>
      </c>
      <c r="C1300" t="s">
        <v>82</v>
      </c>
      <c r="D1300" s="1">
        <v>45707</v>
      </c>
      <c r="E1300">
        <v>10000</v>
      </c>
      <c r="G1300">
        <v>0</v>
      </c>
      <c r="H1300" t="s">
        <v>98</v>
      </c>
      <c r="I1300" t="s">
        <v>21</v>
      </c>
      <c r="J1300" t="s">
        <v>2908</v>
      </c>
      <c r="K1300" t="s">
        <v>2889</v>
      </c>
      <c r="L1300" t="s">
        <v>24</v>
      </c>
      <c r="M1300">
        <v>823617</v>
      </c>
      <c r="N1300" t="s">
        <v>25</v>
      </c>
      <c r="O1300">
        <v>29</v>
      </c>
      <c r="P1300" t="s">
        <v>49</v>
      </c>
      <c r="Q1300" t="s">
        <v>104</v>
      </c>
    </row>
    <row r="1301" spans="1:17" x14ac:dyDescent="0.3">
      <c r="A1301" t="s">
        <v>1469</v>
      </c>
      <c r="B1301" t="s">
        <v>2887</v>
      </c>
      <c r="C1301" t="s">
        <v>35</v>
      </c>
      <c r="D1301" s="1">
        <v>44415</v>
      </c>
      <c r="E1301">
        <v>10000</v>
      </c>
      <c r="F1301">
        <v>300</v>
      </c>
      <c r="G1301">
        <v>300</v>
      </c>
      <c r="H1301" t="s">
        <v>36</v>
      </c>
      <c r="I1301" t="s">
        <v>42</v>
      </c>
      <c r="J1301" t="s">
        <v>2909</v>
      </c>
      <c r="K1301" t="s">
        <v>2889</v>
      </c>
      <c r="L1301" t="s">
        <v>76</v>
      </c>
      <c r="M1301">
        <v>727427</v>
      </c>
      <c r="N1301" t="s">
        <v>25</v>
      </c>
      <c r="O1301">
        <v>24</v>
      </c>
      <c r="P1301" t="s">
        <v>57</v>
      </c>
      <c r="Q1301" t="s">
        <v>104</v>
      </c>
    </row>
    <row r="1302" spans="1:17" x14ac:dyDescent="0.3">
      <c r="A1302" t="s">
        <v>2910</v>
      </c>
      <c r="B1302" t="s">
        <v>2887</v>
      </c>
      <c r="C1302" t="s">
        <v>40</v>
      </c>
      <c r="D1302" s="1">
        <v>42671</v>
      </c>
      <c r="E1302">
        <v>10000</v>
      </c>
      <c r="F1302">
        <v>300</v>
      </c>
      <c r="G1302">
        <v>300</v>
      </c>
      <c r="H1302" t="s">
        <v>20</v>
      </c>
      <c r="I1302" t="s">
        <v>21</v>
      </c>
      <c r="J1302" t="s">
        <v>2911</v>
      </c>
      <c r="K1302" t="s">
        <v>2889</v>
      </c>
      <c r="L1302" t="s">
        <v>52</v>
      </c>
      <c r="M1302">
        <v>520621</v>
      </c>
      <c r="N1302" t="s">
        <v>38</v>
      </c>
      <c r="O1302">
        <v>47</v>
      </c>
      <c r="P1302" t="s">
        <v>57</v>
      </c>
      <c r="Q1302" t="s">
        <v>104</v>
      </c>
    </row>
    <row r="1303" spans="1:17" x14ac:dyDescent="0.3">
      <c r="A1303" t="s">
        <v>972</v>
      </c>
      <c r="B1303" t="s">
        <v>2887</v>
      </c>
      <c r="C1303" t="s">
        <v>40</v>
      </c>
      <c r="D1303" s="1">
        <v>43911</v>
      </c>
      <c r="E1303">
        <v>10000</v>
      </c>
      <c r="F1303">
        <v>500</v>
      </c>
      <c r="G1303">
        <v>500</v>
      </c>
      <c r="H1303" t="s">
        <v>29</v>
      </c>
      <c r="I1303" t="s">
        <v>21</v>
      </c>
      <c r="J1303" t="s">
        <v>2912</v>
      </c>
      <c r="K1303" t="s">
        <v>2889</v>
      </c>
      <c r="L1303" t="s">
        <v>84</v>
      </c>
      <c r="M1303">
        <v>656859</v>
      </c>
      <c r="N1303" t="s">
        <v>25</v>
      </c>
      <c r="O1303">
        <v>30</v>
      </c>
      <c r="P1303" t="s">
        <v>26</v>
      </c>
      <c r="Q1303" t="s">
        <v>104</v>
      </c>
    </row>
    <row r="1304" spans="1:17" x14ac:dyDescent="0.3">
      <c r="A1304" t="s">
        <v>2913</v>
      </c>
      <c r="B1304" t="s">
        <v>2887</v>
      </c>
      <c r="C1304" t="s">
        <v>19</v>
      </c>
      <c r="D1304" s="1">
        <v>40532</v>
      </c>
      <c r="E1304">
        <v>10000</v>
      </c>
      <c r="F1304">
        <v>500</v>
      </c>
      <c r="G1304">
        <v>500</v>
      </c>
      <c r="H1304" t="s">
        <v>29</v>
      </c>
      <c r="I1304" t="s">
        <v>21</v>
      </c>
      <c r="J1304" t="s">
        <v>2914</v>
      </c>
      <c r="K1304" t="s">
        <v>2889</v>
      </c>
      <c r="L1304" t="s">
        <v>32</v>
      </c>
      <c r="M1304">
        <v>626729</v>
      </c>
      <c r="N1304" t="s">
        <v>38</v>
      </c>
      <c r="O1304">
        <v>23</v>
      </c>
      <c r="P1304" t="s">
        <v>57</v>
      </c>
      <c r="Q1304" t="s">
        <v>104</v>
      </c>
    </row>
    <row r="1305" spans="1:17" x14ac:dyDescent="0.3">
      <c r="A1305" t="s">
        <v>2915</v>
      </c>
      <c r="B1305" t="s">
        <v>2887</v>
      </c>
      <c r="C1305" t="s">
        <v>40</v>
      </c>
      <c r="D1305" s="1">
        <v>41849</v>
      </c>
      <c r="E1305">
        <v>7000</v>
      </c>
      <c r="G1305">
        <v>0</v>
      </c>
      <c r="H1305" t="s">
        <v>41</v>
      </c>
      <c r="I1305" t="s">
        <v>42</v>
      </c>
      <c r="J1305" t="s">
        <v>2916</v>
      </c>
      <c r="K1305" t="s">
        <v>2889</v>
      </c>
      <c r="L1305" t="s">
        <v>32</v>
      </c>
      <c r="M1305">
        <v>679521</v>
      </c>
      <c r="N1305" t="s">
        <v>25</v>
      </c>
      <c r="O1305">
        <v>47</v>
      </c>
      <c r="P1305" t="s">
        <v>57</v>
      </c>
      <c r="Q1305" t="s">
        <v>104</v>
      </c>
    </row>
    <row r="1306" spans="1:17" x14ac:dyDescent="0.3">
      <c r="A1306" t="s">
        <v>2917</v>
      </c>
      <c r="B1306" t="s">
        <v>2887</v>
      </c>
      <c r="C1306" t="s">
        <v>35</v>
      </c>
      <c r="D1306" s="1">
        <v>45526</v>
      </c>
      <c r="E1306">
        <v>7000</v>
      </c>
      <c r="F1306">
        <v>300</v>
      </c>
      <c r="G1306">
        <v>300</v>
      </c>
      <c r="H1306" t="s">
        <v>36</v>
      </c>
      <c r="I1306" t="s">
        <v>42</v>
      </c>
      <c r="J1306" t="s">
        <v>2918</v>
      </c>
      <c r="K1306" t="s">
        <v>2889</v>
      </c>
      <c r="L1306" t="s">
        <v>84</v>
      </c>
      <c r="M1306">
        <v>330916</v>
      </c>
      <c r="N1306" t="s">
        <v>25</v>
      </c>
      <c r="O1306">
        <v>43</v>
      </c>
      <c r="P1306" t="s">
        <v>57</v>
      </c>
      <c r="Q1306" t="s">
        <v>104</v>
      </c>
    </row>
    <row r="1307" spans="1:17" x14ac:dyDescent="0.3">
      <c r="A1307" t="s">
        <v>2919</v>
      </c>
      <c r="B1307" t="s">
        <v>2887</v>
      </c>
      <c r="C1307" t="s">
        <v>82</v>
      </c>
      <c r="D1307" s="1">
        <v>41264</v>
      </c>
      <c r="E1307">
        <v>10000</v>
      </c>
      <c r="F1307">
        <v>300</v>
      </c>
      <c r="G1307">
        <v>300</v>
      </c>
      <c r="H1307" t="s">
        <v>20</v>
      </c>
      <c r="I1307" t="s">
        <v>30</v>
      </c>
      <c r="J1307" t="s">
        <v>2920</v>
      </c>
      <c r="K1307" t="s">
        <v>2889</v>
      </c>
      <c r="L1307" t="s">
        <v>84</v>
      </c>
      <c r="M1307">
        <v>472663</v>
      </c>
      <c r="N1307" t="s">
        <v>25</v>
      </c>
      <c r="O1307">
        <v>41</v>
      </c>
      <c r="P1307" t="s">
        <v>57</v>
      </c>
      <c r="Q1307" t="s">
        <v>104</v>
      </c>
    </row>
    <row r="1308" spans="1:17" x14ac:dyDescent="0.3">
      <c r="A1308" t="s">
        <v>2921</v>
      </c>
      <c r="B1308" t="s">
        <v>2887</v>
      </c>
      <c r="C1308" t="s">
        <v>40</v>
      </c>
      <c r="D1308" s="1">
        <v>45785</v>
      </c>
      <c r="E1308">
        <v>12000</v>
      </c>
      <c r="G1308">
        <v>0</v>
      </c>
      <c r="H1308" t="s">
        <v>65</v>
      </c>
      <c r="I1308" t="s">
        <v>21</v>
      </c>
      <c r="J1308" t="s">
        <v>2922</v>
      </c>
      <c r="K1308" t="s">
        <v>2889</v>
      </c>
      <c r="L1308" t="s">
        <v>76</v>
      </c>
      <c r="M1308">
        <v>220570</v>
      </c>
      <c r="N1308" t="s">
        <v>25</v>
      </c>
      <c r="O1308">
        <v>32</v>
      </c>
      <c r="P1308" t="s">
        <v>26</v>
      </c>
      <c r="Q1308" t="s">
        <v>104</v>
      </c>
    </row>
    <row r="1309" spans="1:17" x14ac:dyDescent="0.3">
      <c r="A1309" t="s">
        <v>2923</v>
      </c>
      <c r="B1309" t="s">
        <v>2887</v>
      </c>
      <c r="C1309" t="s">
        <v>40</v>
      </c>
      <c r="D1309" s="1">
        <v>42491</v>
      </c>
      <c r="E1309">
        <v>12000</v>
      </c>
      <c r="G1309">
        <v>0</v>
      </c>
      <c r="H1309" t="s">
        <v>29</v>
      </c>
      <c r="I1309" t="s">
        <v>21</v>
      </c>
      <c r="J1309" t="s">
        <v>2924</v>
      </c>
      <c r="K1309" t="s">
        <v>2889</v>
      </c>
      <c r="L1309" t="s">
        <v>52</v>
      </c>
      <c r="M1309">
        <v>819294</v>
      </c>
      <c r="N1309" t="s">
        <v>25</v>
      </c>
      <c r="O1309">
        <v>28</v>
      </c>
      <c r="P1309" t="s">
        <v>67</v>
      </c>
      <c r="Q1309" t="s">
        <v>104</v>
      </c>
    </row>
    <row r="1310" spans="1:17" x14ac:dyDescent="0.3">
      <c r="A1310" t="s">
        <v>2925</v>
      </c>
      <c r="B1310" t="s">
        <v>2887</v>
      </c>
      <c r="C1310" t="s">
        <v>40</v>
      </c>
      <c r="D1310" s="1">
        <v>43554</v>
      </c>
      <c r="E1310">
        <v>12000</v>
      </c>
      <c r="F1310">
        <v>300</v>
      </c>
      <c r="G1310">
        <v>300</v>
      </c>
      <c r="H1310" t="s">
        <v>20</v>
      </c>
      <c r="I1310" t="s">
        <v>30</v>
      </c>
      <c r="J1310" t="s">
        <v>2926</v>
      </c>
      <c r="K1310" t="s">
        <v>2889</v>
      </c>
      <c r="L1310" t="s">
        <v>32</v>
      </c>
      <c r="M1310">
        <v>125742</v>
      </c>
      <c r="N1310" t="s">
        <v>38</v>
      </c>
      <c r="O1310">
        <v>40</v>
      </c>
      <c r="P1310" t="s">
        <v>57</v>
      </c>
      <c r="Q1310" t="s">
        <v>104</v>
      </c>
    </row>
    <row r="1311" spans="1:17" x14ac:dyDescent="0.3">
      <c r="A1311" t="s">
        <v>2927</v>
      </c>
      <c r="B1311" t="s">
        <v>2887</v>
      </c>
      <c r="C1311" t="s">
        <v>82</v>
      </c>
      <c r="D1311" s="1">
        <v>43722</v>
      </c>
      <c r="E1311">
        <v>10000</v>
      </c>
      <c r="G1311">
        <v>0</v>
      </c>
      <c r="H1311" t="s">
        <v>65</v>
      </c>
      <c r="I1311" t="s">
        <v>21</v>
      </c>
      <c r="J1311" t="s">
        <v>2928</v>
      </c>
      <c r="K1311" t="s">
        <v>2889</v>
      </c>
      <c r="L1311" t="s">
        <v>32</v>
      </c>
      <c r="M1311">
        <v>273190</v>
      </c>
      <c r="N1311" t="s">
        <v>25</v>
      </c>
      <c r="O1311">
        <v>35</v>
      </c>
      <c r="P1311" t="s">
        <v>49</v>
      </c>
      <c r="Q1311" t="s">
        <v>104</v>
      </c>
    </row>
    <row r="1312" spans="1:17" x14ac:dyDescent="0.3">
      <c r="A1312" t="s">
        <v>2593</v>
      </c>
      <c r="B1312" t="s">
        <v>2887</v>
      </c>
      <c r="C1312" t="s">
        <v>35</v>
      </c>
      <c r="D1312" s="1">
        <v>40542</v>
      </c>
      <c r="E1312">
        <v>12000</v>
      </c>
      <c r="F1312">
        <v>500</v>
      </c>
      <c r="G1312">
        <v>500</v>
      </c>
      <c r="H1312" t="s">
        <v>20</v>
      </c>
      <c r="I1312" t="s">
        <v>42</v>
      </c>
      <c r="J1312" t="s">
        <v>2929</v>
      </c>
      <c r="K1312" t="s">
        <v>2889</v>
      </c>
      <c r="L1312" t="s">
        <v>52</v>
      </c>
      <c r="M1312">
        <v>903744</v>
      </c>
      <c r="N1312" t="s">
        <v>25</v>
      </c>
      <c r="O1312">
        <v>38</v>
      </c>
      <c r="P1312" t="s">
        <v>49</v>
      </c>
      <c r="Q1312" t="s">
        <v>104</v>
      </c>
    </row>
    <row r="1313" spans="1:17" x14ac:dyDescent="0.3">
      <c r="A1313" t="s">
        <v>2930</v>
      </c>
      <c r="B1313" t="s">
        <v>2931</v>
      </c>
      <c r="C1313" t="s">
        <v>35</v>
      </c>
      <c r="D1313" s="1">
        <v>45235</v>
      </c>
      <c r="E1313">
        <v>12000</v>
      </c>
      <c r="F1313">
        <v>300</v>
      </c>
      <c r="G1313">
        <v>300</v>
      </c>
      <c r="H1313" t="s">
        <v>29</v>
      </c>
      <c r="I1313" t="s">
        <v>42</v>
      </c>
      <c r="J1313" t="s">
        <v>2932</v>
      </c>
      <c r="K1313" t="s">
        <v>2933</v>
      </c>
      <c r="L1313" t="s">
        <v>84</v>
      </c>
      <c r="M1313">
        <v>601532</v>
      </c>
      <c r="N1313" t="s">
        <v>38</v>
      </c>
      <c r="O1313">
        <v>28</v>
      </c>
      <c r="P1313" t="s">
        <v>57</v>
      </c>
      <c r="Q1313" t="s">
        <v>104</v>
      </c>
    </row>
    <row r="1314" spans="1:17" x14ac:dyDescent="0.3">
      <c r="A1314" t="s">
        <v>2934</v>
      </c>
      <c r="B1314" t="s">
        <v>2931</v>
      </c>
      <c r="C1314" t="s">
        <v>35</v>
      </c>
      <c r="D1314" s="1">
        <v>45311</v>
      </c>
      <c r="E1314">
        <v>12000</v>
      </c>
      <c r="F1314">
        <v>300</v>
      </c>
      <c r="G1314">
        <v>300</v>
      </c>
      <c r="H1314" t="s">
        <v>20</v>
      </c>
      <c r="I1314" t="s">
        <v>21</v>
      </c>
      <c r="J1314" t="s">
        <v>2935</v>
      </c>
      <c r="K1314" t="s">
        <v>2933</v>
      </c>
      <c r="L1314" t="s">
        <v>24</v>
      </c>
      <c r="M1314">
        <v>422501</v>
      </c>
      <c r="N1314" t="s">
        <v>25</v>
      </c>
      <c r="O1314">
        <v>28</v>
      </c>
      <c r="P1314" t="s">
        <v>26</v>
      </c>
      <c r="Q1314" t="s">
        <v>104</v>
      </c>
    </row>
    <row r="1315" spans="1:17" x14ac:dyDescent="0.3">
      <c r="A1315" t="s">
        <v>353</v>
      </c>
      <c r="B1315" t="s">
        <v>2931</v>
      </c>
      <c r="C1315" t="s">
        <v>40</v>
      </c>
      <c r="D1315" s="1">
        <v>45109</v>
      </c>
      <c r="E1315">
        <v>12000</v>
      </c>
      <c r="G1315">
        <v>0</v>
      </c>
      <c r="H1315" t="s">
        <v>29</v>
      </c>
      <c r="I1315" t="s">
        <v>21</v>
      </c>
      <c r="J1315" t="s">
        <v>2936</v>
      </c>
      <c r="K1315" t="s">
        <v>2933</v>
      </c>
      <c r="L1315" t="s">
        <v>52</v>
      </c>
      <c r="M1315">
        <v>150139</v>
      </c>
      <c r="N1315" t="s">
        <v>38</v>
      </c>
      <c r="O1315">
        <v>50</v>
      </c>
      <c r="P1315" t="s">
        <v>57</v>
      </c>
      <c r="Q1315" t="s">
        <v>104</v>
      </c>
    </row>
    <row r="1316" spans="1:17" x14ac:dyDescent="0.3">
      <c r="A1316" t="s">
        <v>2937</v>
      </c>
      <c r="B1316" t="s">
        <v>2938</v>
      </c>
      <c r="C1316" t="s">
        <v>35</v>
      </c>
      <c r="D1316" s="1">
        <v>42991</v>
      </c>
      <c r="E1316">
        <v>12000</v>
      </c>
      <c r="F1316">
        <v>500</v>
      </c>
      <c r="G1316">
        <v>500</v>
      </c>
      <c r="H1316" t="s">
        <v>29</v>
      </c>
      <c r="I1316" t="s">
        <v>30</v>
      </c>
      <c r="J1316" t="s">
        <v>2939</v>
      </c>
      <c r="K1316" t="s">
        <v>2940</v>
      </c>
      <c r="L1316" t="s">
        <v>76</v>
      </c>
      <c r="M1316">
        <v>719152</v>
      </c>
      <c r="N1316" t="s">
        <v>25</v>
      </c>
      <c r="O1316">
        <v>31</v>
      </c>
      <c r="P1316" t="s">
        <v>67</v>
      </c>
      <c r="Q1316" t="s">
        <v>104</v>
      </c>
    </row>
    <row r="1317" spans="1:17" x14ac:dyDescent="0.3">
      <c r="A1317" t="s">
        <v>2941</v>
      </c>
      <c r="B1317" t="s">
        <v>2942</v>
      </c>
      <c r="C1317" t="s">
        <v>19</v>
      </c>
      <c r="D1317" s="1">
        <v>42496</v>
      </c>
      <c r="E1317">
        <v>7000</v>
      </c>
      <c r="F1317">
        <v>500</v>
      </c>
      <c r="G1317">
        <v>500</v>
      </c>
      <c r="H1317" t="s">
        <v>65</v>
      </c>
      <c r="I1317" t="s">
        <v>42</v>
      </c>
      <c r="J1317" t="s">
        <v>2943</v>
      </c>
      <c r="K1317" t="s">
        <v>2944</v>
      </c>
      <c r="L1317" t="s">
        <v>76</v>
      </c>
      <c r="M1317">
        <v>113597</v>
      </c>
      <c r="N1317" t="s">
        <v>38</v>
      </c>
      <c r="O1317">
        <v>37</v>
      </c>
      <c r="P1317" t="s">
        <v>67</v>
      </c>
      <c r="Q1317" t="s">
        <v>27</v>
      </c>
    </row>
    <row r="1318" spans="1:17" x14ac:dyDescent="0.3">
      <c r="A1318" t="s">
        <v>2945</v>
      </c>
      <c r="B1318" t="s">
        <v>2942</v>
      </c>
      <c r="C1318" t="s">
        <v>35</v>
      </c>
      <c r="D1318" s="1">
        <v>45077</v>
      </c>
      <c r="E1318">
        <v>10000</v>
      </c>
      <c r="G1318">
        <v>0</v>
      </c>
      <c r="H1318" t="s">
        <v>36</v>
      </c>
      <c r="I1318" t="s">
        <v>21</v>
      </c>
      <c r="J1318" t="s">
        <v>2946</v>
      </c>
      <c r="K1318" t="s">
        <v>2944</v>
      </c>
      <c r="L1318" t="s">
        <v>52</v>
      </c>
      <c r="M1318">
        <v>157433</v>
      </c>
      <c r="N1318" t="s">
        <v>38</v>
      </c>
      <c r="O1318">
        <v>39</v>
      </c>
      <c r="P1318" t="s">
        <v>57</v>
      </c>
      <c r="Q1318" t="s">
        <v>27</v>
      </c>
    </row>
    <row r="1319" spans="1:17" x14ac:dyDescent="0.3">
      <c r="A1319" t="s">
        <v>2947</v>
      </c>
      <c r="B1319" t="s">
        <v>2942</v>
      </c>
      <c r="C1319" t="s">
        <v>40</v>
      </c>
      <c r="D1319" s="1">
        <v>40357</v>
      </c>
      <c r="E1319">
        <v>10000</v>
      </c>
      <c r="G1319">
        <v>0</v>
      </c>
      <c r="H1319" t="s">
        <v>29</v>
      </c>
      <c r="I1319" t="s">
        <v>21</v>
      </c>
      <c r="J1319" t="s">
        <v>2948</v>
      </c>
      <c r="K1319" t="s">
        <v>2944</v>
      </c>
      <c r="L1319" t="s">
        <v>52</v>
      </c>
      <c r="M1319">
        <v>150770</v>
      </c>
      <c r="N1319" t="s">
        <v>25</v>
      </c>
      <c r="O1319">
        <v>34</v>
      </c>
      <c r="P1319" t="s">
        <v>67</v>
      </c>
      <c r="Q1319" t="s">
        <v>27</v>
      </c>
    </row>
    <row r="1320" spans="1:17" x14ac:dyDescent="0.3">
      <c r="A1320" t="s">
        <v>2366</v>
      </c>
      <c r="B1320" t="s">
        <v>2942</v>
      </c>
      <c r="C1320" t="s">
        <v>45</v>
      </c>
      <c r="D1320" s="1">
        <v>43150</v>
      </c>
      <c r="E1320">
        <v>10000</v>
      </c>
      <c r="G1320">
        <v>0</v>
      </c>
      <c r="H1320" t="s">
        <v>36</v>
      </c>
      <c r="I1320" t="s">
        <v>30</v>
      </c>
      <c r="J1320" t="s">
        <v>2949</v>
      </c>
      <c r="K1320" t="s">
        <v>2944</v>
      </c>
      <c r="L1320" t="s">
        <v>52</v>
      </c>
      <c r="M1320">
        <v>576369</v>
      </c>
      <c r="N1320" t="s">
        <v>25</v>
      </c>
      <c r="O1320">
        <v>33</v>
      </c>
      <c r="P1320" t="s">
        <v>33</v>
      </c>
      <c r="Q1320" t="s">
        <v>27</v>
      </c>
    </row>
    <row r="1321" spans="1:17" x14ac:dyDescent="0.3">
      <c r="A1321" t="s">
        <v>283</v>
      </c>
      <c r="B1321" t="s">
        <v>2942</v>
      </c>
      <c r="C1321" t="s">
        <v>35</v>
      </c>
      <c r="D1321" s="1">
        <v>40792</v>
      </c>
      <c r="E1321">
        <v>7000</v>
      </c>
      <c r="F1321">
        <v>500</v>
      </c>
      <c r="G1321">
        <v>500</v>
      </c>
      <c r="H1321" t="s">
        <v>20</v>
      </c>
      <c r="I1321" t="s">
        <v>30</v>
      </c>
      <c r="J1321" t="s">
        <v>1826</v>
      </c>
      <c r="K1321" t="s">
        <v>2944</v>
      </c>
      <c r="L1321" t="s">
        <v>32</v>
      </c>
      <c r="M1321">
        <v>954318</v>
      </c>
      <c r="N1321" t="s">
        <v>25</v>
      </c>
      <c r="O1321">
        <v>47</v>
      </c>
      <c r="P1321" t="s">
        <v>49</v>
      </c>
      <c r="Q1321" t="s">
        <v>27</v>
      </c>
    </row>
    <row r="1322" spans="1:17" x14ac:dyDescent="0.3">
      <c r="A1322" t="s">
        <v>2825</v>
      </c>
      <c r="B1322" t="s">
        <v>2942</v>
      </c>
      <c r="C1322" t="s">
        <v>40</v>
      </c>
      <c r="D1322" s="1">
        <v>41980</v>
      </c>
      <c r="E1322">
        <v>10000</v>
      </c>
      <c r="G1322">
        <v>0</v>
      </c>
      <c r="H1322" t="s">
        <v>20</v>
      </c>
      <c r="I1322" t="s">
        <v>21</v>
      </c>
      <c r="J1322" t="s">
        <v>2950</v>
      </c>
      <c r="K1322" t="s">
        <v>2944</v>
      </c>
      <c r="L1322" t="s">
        <v>76</v>
      </c>
      <c r="M1322">
        <v>895339</v>
      </c>
      <c r="N1322" t="s">
        <v>25</v>
      </c>
      <c r="O1322">
        <v>24</v>
      </c>
      <c r="P1322" t="s">
        <v>57</v>
      </c>
      <c r="Q1322" t="s">
        <v>27</v>
      </c>
    </row>
    <row r="1323" spans="1:17" x14ac:dyDescent="0.3">
      <c r="A1323" t="s">
        <v>2951</v>
      </c>
      <c r="B1323" t="s">
        <v>2952</v>
      </c>
      <c r="C1323" t="s">
        <v>40</v>
      </c>
      <c r="D1323" s="1">
        <v>41377</v>
      </c>
      <c r="E1323">
        <v>7000</v>
      </c>
      <c r="F1323">
        <v>500</v>
      </c>
      <c r="G1323">
        <v>500</v>
      </c>
      <c r="H1323" t="s">
        <v>98</v>
      </c>
      <c r="I1323" t="s">
        <v>21</v>
      </c>
      <c r="J1323" t="s">
        <v>2953</v>
      </c>
      <c r="K1323" t="s">
        <v>2954</v>
      </c>
      <c r="L1323" t="s">
        <v>24</v>
      </c>
      <c r="M1323">
        <v>785376</v>
      </c>
      <c r="N1323" t="s">
        <v>38</v>
      </c>
      <c r="O1323">
        <v>35</v>
      </c>
      <c r="P1323" t="s">
        <v>57</v>
      </c>
      <c r="Q1323" t="s">
        <v>27</v>
      </c>
    </row>
    <row r="1324" spans="1:17" x14ac:dyDescent="0.3">
      <c r="A1324" t="s">
        <v>2955</v>
      </c>
      <c r="B1324" t="s">
        <v>2956</v>
      </c>
      <c r="C1324" t="s">
        <v>19</v>
      </c>
      <c r="D1324" s="1">
        <v>41367</v>
      </c>
      <c r="E1324">
        <v>10000</v>
      </c>
      <c r="F1324">
        <v>300</v>
      </c>
      <c r="G1324">
        <v>300</v>
      </c>
      <c r="H1324" t="s">
        <v>36</v>
      </c>
      <c r="I1324" t="s">
        <v>42</v>
      </c>
      <c r="J1324" t="s">
        <v>2957</v>
      </c>
      <c r="K1324" t="s">
        <v>2958</v>
      </c>
      <c r="L1324" t="s">
        <v>84</v>
      </c>
      <c r="M1324">
        <v>942875</v>
      </c>
      <c r="N1324" t="s">
        <v>38</v>
      </c>
      <c r="O1324">
        <v>43</v>
      </c>
      <c r="P1324" t="s">
        <v>67</v>
      </c>
      <c r="Q1324" t="s">
        <v>27</v>
      </c>
    </row>
    <row r="1325" spans="1:17" x14ac:dyDescent="0.3">
      <c r="A1325" t="s">
        <v>2959</v>
      </c>
      <c r="B1325" t="s">
        <v>2956</v>
      </c>
      <c r="C1325" t="s">
        <v>40</v>
      </c>
      <c r="D1325" s="1">
        <v>44857</v>
      </c>
      <c r="E1325">
        <v>7000</v>
      </c>
      <c r="G1325">
        <v>0</v>
      </c>
      <c r="H1325" t="s">
        <v>36</v>
      </c>
      <c r="I1325" t="s">
        <v>30</v>
      </c>
      <c r="J1325" t="s">
        <v>2960</v>
      </c>
      <c r="K1325" t="s">
        <v>2958</v>
      </c>
      <c r="L1325" t="s">
        <v>76</v>
      </c>
      <c r="M1325">
        <v>881359</v>
      </c>
      <c r="N1325" t="s">
        <v>38</v>
      </c>
      <c r="O1325">
        <v>23</v>
      </c>
      <c r="P1325" t="s">
        <v>49</v>
      </c>
      <c r="Q1325" t="s">
        <v>27</v>
      </c>
    </row>
    <row r="1326" spans="1:17" x14ac:dyDescent="0.3">
      <c r="A1326" t="s">
        <v>329</v>
      </c>
      <c r="B1326" t="s">
        <v>2956</v>
      </c>
      <c r="C1326" t="s">
        <v>82</v>
      </c>
      <c r="D1326" s="1">
        <v>42125</v>
      </c>
      <c r="E1326">
        <v>7000</v>
      </c>
      <c r="F1326">
        <v>300</v>
      </c>
      <c r="G1326">
        <v>300</v>
      </c>
      <c r="H1326" t="s">
        <v>65</v>
      </c>
      <c r="I1326" t="s">
        <v>42</v>
      </c>
      <c r="J1326" t="s">
        <v>2961</v>
      </c>
      <c r="K1326" t="s">
        <v>2958</v>
      </c>
      <c r="L1326" t="s">
        <v>76</v>
      </c>
      <c r="M1326">
        <v>929007</v>
      </c>
      <c r="N1326" t="s">
        <v>38</v>
      </c>
      <c r="O1326">
        <v>34</v>
      </c>
      <c r="P1326" t="s">
        <v>57</v>
      </c>
      <c r="Q1326" t="s">
        <v>27</v>
      </c>
    </row>
    <row r="1327" spans="1:17" x14ac:dyDescent="0.3">
      <c r="A1327" t="s">
        <v>2962</v>
      </c>
      <c r="B1327" t="s">
        <v>2963</v>
      </c>
      <c r="C1327" t="s">
        <v>82</v>
      </c>
      <c r="D1327" s="1">
        <v>40595</v>
      </c>
      <c r="E1327">
        <v>12000</v>
      </c>
      <c r="F1327">
        <v>500</v>
      </c>
      <c r="G1327">
        <v>500</v>
      </c>
      <c r="H1327" t="s">
        <v>65</v>
      </c>
      <c r="I1327" t="s">
        <v>30</v>
      </c>
      <c r="J1327" t="s">
        <v>2964</v>
      </c>
      <c r="K1327" t="s">
        <v>2965</v>
      </c>
      <c r="L1327" t="s">
        <v>84</v>
      </c>
      <c r="M1327">
        <v>679546</v>
      </c>
      <c r="N1327" t="s">
        <v>38</v>
      </c>
      <c r="O1327">
        <v>48</v>
      </c>
      <c r="P1327" t="s">
        <v>57</v>
      </c>
      <c r="Q1327" t="s">
        <v>27</v>
      </c>
    </row>
    <row r="1328" spans="1:17" x14ac:dyDescent="0.3">
      <c r="A1328" t="s">
        <v>2966</v>
      </c>
      <c r="B1328" t="s">
        <v>2963</v>
      </c>
      <c r="C1328" t="s">
        <v>35</v>
      </c>
      <c r="D1328" s="1">
        <v>45320</v>
      </c>
      <c r="E1328">
        <v>7000</v>
      </c>
      <c r="G1328">
        <v>0</v>
      </c>
      <c r="H1328" t="s">
        <v>41</v>
      </c>
      <c r="I1328" t="s">
        <v>42</v>
      </c>
      <c r="J1328" t="s">
        <v>2967</v>
      </c>
      <c r="K1328" t="s">
        <v>2965</v>
      </c>
      <c r="L1328" t="s">
        <v>52</v>
      </c>
      <c r="M1328">
        <v>382813</v>
      </c>
      <c r="N1328" t="s">
        <v>38</v>
      </c>
      <c r="O1328">
        <v>25</v>
      </c>
      <c r="P1328" t="s">
        <v>67</v>
      </c>
      <c r="Q1328" t="s">
        <v>27</v>
      </c>
    </row>
    <row r="1329" spans="1:17" x14ac:dyDescent="0.3">
      <c r="A1329" t="s">
        <v>2968</v>
      </c>
      <c r="B1329" t="s">
        <v>2969</v>
      </c>
      <c r="C1329" t="s">
        <v>45</v>
      </c>
      <c r="D1329" s="1">
        <v>44802</v>
      </c>
      <c r="E1329">
        <v>12000</v>
      </c>
      <c r="F1329">
        <v>500</v>
      </c>
      <c r="G1329">
        <v>500</v>
      </c>
      <c r="H1329" t="s">
        <v>65</v>
      </c>
      <c r="I1329" t="s">
        <v>21</v>
      </c>
      <c r="J1329" t="s">
        <v>2970</v>
      </c>
      <c r="K1329" t="s">
        <v>2971</v>
      </c>
      <c r="L1329" t="s">
        <v>52</v>
      </c>
      <c r="M1329">
        <v>667855</v>
      </c>
      <c r="N1329" t="s">
        <v>25</v>
      </c>
      <c r="O1329">
        <v>23</v>
      </c>
      <c r="P1329" t="s">
        <v>26</v>
      </c>
      <c r="Q1329" t="s">
        <v>27</v>
      </c>
    </row>
    <row r="1330" spans="1:17" x14ac:dyDescent="0.3">
      <c r="A1330" t="s">
        <v>2972</v>
      </c>
      <c r="B1330" t="s">
        <v>2969</v>
      </c>
      <c r="C1330" t="s">
        <v>19</v>
      </c>
      <c r="D1330" s="1">
        <v>44659</v>
      </c>
      <c r="E1330">
        <v>10000</v>
      </c>
      <c r="F1330">
        <v>500</v>
      </c>
      <c r="G1330">
        <v>500</v>
      </c>
      <c r="H1330" t="s">
        <v>98</v>
      </c>
      <c r="I1330" t="s">
        <v>21</v>
      </c>
      <c r="J1330" t="s">
        <v>2650</v>
      </c>
      <c r="K1330" t="s">
        <v>2971</v>
      </c>
      <c r="L1330" t="s">
        <v>52</v>
      </c>
      <c r="M1330">
        <v>647341</v>
      </c>
      <c r="N1330" t="s">
        <v>38</v>
      </c>
      <c r="O1330">
        <v>48</v>
      </c>
      <c r="P1330" t="s">
        <v>49</v>
      </c>
      <c r="Q1330" t="s">
        <v>27</v>
      </c>
    </row>
    <row r="1331" spans="1:17" x14ac:dyDescent="0.3">
      <c r="A1331" t="s">
        <v>533</v>
      </c>
      <c r="B1331" t="s">
        <v>2969</v>
      </c>
      <c r="C1331" t="s">
        <v>40</v>
      </c>
      <c r="D1331" s="1">
        <v>43442</v>
      </c>
      <c r="E1331">
        <v>7000</v>
      </c>
      <c r="F1331">
        <v>500</v>
      </c>
      <c r="G1331">
        <v>500</v>
      </c>
      <c r="H1331" t="s">
        <v>29</v>
      </c>
      <c r="I1331" t="s">
        <v>42</v>
      </c>
      <c r="J1331" t="s">
        <v>2973</v>
      </c>
      <c r="K1331" t="s">
        <v>2971</v>
      </c>
      <c r="L1331" t="s">
        <v>76</v>
      </c>
      <c r="M1331">
        <v>240012</v>
      </c>
      <c r="N1331" t="s">
        <v>38</v>
      </c>
      <c r="O1331">
        <v>46</v>
      </c>
      <c r="P1331" t="s">
        <v>33</v>
      </c>
      <c r="Q1331" t="s">
        <v>27</v>
      </c>
    </row>
    <row r="1332" spans="1:17" x14ac:dyDescent="0.3">
      <c r="A1332" t="s">
        <v>2974</v>
      </c>
      <c r="B1332" t="s">
        <v>2969</v>
      </c>
      <c r="C1332" t="s">
        <v>40</v>
      </c>
      <c r="D1332" s="1">
        <v>40987</v>
      </c>
      <c r="E1332">
        <v>12000</v>
      </c>
      <c r="F1332">
        <v>500</v>
      </c>
      <c r="G1332">
        <v>500</v>
      </c>
      <c r="H1332" t="s">
        <v>41</v>
      </c>
      <c r="I1332" t="s">
        <v>42</v>
      </c>
      <c r="J1332" t="s">
        <v>2975</v>
      </c>
      <c r="K1332" t="s">
        <v>2971</v>
      </c>
      <c r="L1332" t="s">
        <v>84</v>
      </c>
      <c r="M1332">
        <v>752004</v>
      </c>
      <c r="N1332" t="s">
        <v>25</v>
      </c>
      <c r="O1332">
        <v>32</v>
      </c>
      <c r="P1332" t="s">
        <v>67</v>
      </c>
      <c r="Q1332" t="s">
        <v>27</v>
      </c>
    </row>
    <row r="1333" spans="1:17" x14ac:dyDescent="0.3">
      <c r="A1333" t="s">
        <v>2976</v>
      </c>
      <c r="B1333" t="s">
        <v>2969</v>
      </c>
      <c r="C1333" t="s">
        <v>45</v>
      </c>
      <c r="D1333" s="1">
        <v>45273</v>
      </c>
      <c r="E1333">
        <v>12000</v>
      </c>
      <c r="F1333">
        <v>500</v>
      </c>
      <c r="G1333">
        <v>500</v>
      </c>
      <c r="H1333" t="s">
        <v>29</v>
      </c>
      <c r="I1333" t="s">
        <v>21</v>
      </c>
      <c r="J1333" t="s">
        <v>2977</v>
      </c>
      <c r="K1333" t="s">
        <v>2971</v>
      </c>
      <c r="L1333" t="s">
        <v>76</v>
      </c>
      <c r="M1333">
        <v>936587</v>
      </c>
      <c r="N1333" t="s">
        <v>38</v>
      </c>
      <c r="O1333">
        <v>49</v>
      </c>
      <c r="P1333" t="s">
        <v>49</v>
      </c>
      <c r="Q1333" t="s">
        <v>27</v>
      </c>
    </row>
    <row r="1334" spans="1:17" x14ac:dyDescent="0.3">
      <c r="A1334" t="s">
        <v>315</v>
      </c>
      <c r="B1334" t="s">
        <v>2969</v>
      </c>
      <c r="C1334" t="s">
        <v>45</v>
      </c>
      <c r="D1334" s="1">
        <v>43579</v>
      </c>
      <c r="E1334">
        <v>10000</v>
      </c>
      <c r="F1334">
        <v>300</v>
      </c>
      <c r="G1334">
        <v>300</v>
      </c>
      <c r="H1334" t="s">
        <v>29</v>
      </c>
      <c r="I1334" t="s">
        <v>21</v>
      </c>
      <c r="J1334" t="s">
        <v>2978</v>
      </c>
      <c r="K1334" t="s">
        <v>2971</v>
      </c>
      <c r="L1334" t="s">
        <v>84</v>
      </c>
      <c r="M1334">
        <v>303941</v>
      </c>
      <c r="N1334" t="s">
        <v>25</v>
      </c>
      <c r="O1334">
        <v>26</v>
      </c>
      <c r="P1334" t="s">
        <v>57</v>
      </c>
      <c r="Q1334" t="s">
        <v>27</v>
      </c>
    </row>
    <row r="1335" spans="1:17" x14ac:dyDescent="0.3">
      <c r="A1335" t="s">
        <v>2979</v>
      </c>
      <c r="B1335" t="s">
        <v>2969</v>
      </c>
      <c r="C1335" t="s">
        <v>82</v>
      </c>
      <c r="D1335" s="1">
        <v>41528</v>
      </c>
      <c r="E1335">
        <v>7000</v>
      </c>
      <c r="F1335">
        <v>300</v>
      </c>
      <c r="G1335">
        <v>300</v>
      </c>
      <c r="H1335" t="s">
        <v>65</v>
      </c>
      <c r="I1335" t="s">
        <v>42</v>
      </c>
      <c r="J1335" t="s">
        <v>2980</v>
      </c>
      <c r="K1335" t="s">
        <v>2971</v>
      </c>
      <c r="L1335" t="s">
        <v>84</v>
      </c>
      <c r="M1335">
        <v>571072</v>
      </c>
      <c r="N1335" t="s">
        <v>25</v>
      </c>
      <c r="O1335">
        <v>48</v>
      </c>
      <c r="P1335" t="s">
        <v>57</v>
      </c>
      <c r="Q1335" t="s">
        <v>27</v>
      </c>
    </row>
    <row r="1336" spans="1:17" x14ac:dyDescent="0.3">
      <c r="A1336" t="s">
        <v>2981</v>
      </c>
      <c r="B1336" t="s">
        <v>2969</v>
      </c>
      <c r="C1336" t="s">
        <v>45</v>
      </c>
      <c r="D1336" s="1">
        <v>44763</v>
      </c>
      <c r="E1336">
        <v>7000</v>
      </c>
      <c r="F1336">
        <v>300</v>
      </c>
      <c r="G1336">
        <v>300</v>
      </c>
      <c r="H1336" t="s">
        <v>36</v>
      </c>
      <c r="I1336" t="s">
        <v>42</v>
      </c>
      <c r="J1336" t="s">
        <v>2982</v>
      </c>
      <c r="K1336" t="s">
        <v>2971</v>
      </c>
      <c r="L1336" t="s">
        <v>24</v>
      </c>
      <c r="M1336">
        <v>147400</v>
      </c>
      <c r="N1336" t="s">
        <v>25</v>
      </c>
      <c r="O1336">
        <v>45</v>
      </c>
      <c r="P1336" t="s">
        <v>26</v>
      </c>
      <c r="Q1336" t="s">
        <v>27</v>
      </c>
    </row>
    <row r="1337" spans="1:17" x14ac:dyDescent="0.3">
      <c r="A1337" t="s">
        <v>2675</v>
      </c>
      <c r="B1337" t="s">
        <v>2969</v>
      </c>
      <c r="C1337" t="s">
        <v>45</v>
      </c>
      <c r="D1337" s="1">
        <v>44214</v>
      </c>
      <c r="E1337">
        <v>7000</v>
      </c>
      <c r="F1337">
        <v>500</v>
      </c>
      <c r="G1337">
        <v>500</v>
      </c>
      <c r="H1337" t="s">
        <v>20</v>
      </c>
      <c r="I1337" t="s">
        <v>21</v>
      </c>
      <c r="J1337" t="s">
        <v>2983</v>
      </c>
      <c r="K1337" t="s">
        <v>2971</v>
      </c>
      <c r="L1337" t="s">
        <v>84</v>
      </c>
      <c r="M1337">
        <v>803330</v>
      </c>
      <c r="N1337" t="s">
        <v>25</v>
      </c>
      <c r="O1337">
        <v>27</v>
      </c>
      <c r="P1337" t="s">
        <v>26</v>
      </c>
      <c r="Q1337" t="s">
        <v>27</v>
      </c>
    </row>
    <row r="1338" spans="1:17" x14ac:dyDescent="0.3">
      <c r="A1338" t="s">
        <v>2984</v>
      </c>
      <c r="B1338" t="s">
        <v>2969</v>
      </c>
      <c r="C1338" t="s">
        <v>82</v>
      </c>
      <c r="D1338" s="1">
        <v>44981</v>
      </c>
      <c r="E1338">
        <v>12000</v>
      </c>
      <c r="F1338">
        <v>300</v>
      </c>
      <c r="G1338">
        <v>300</v>
      </c>
      <c r="H1338" t="s">
        <v>36</v>
      </c>
      <c r="I1338" t="s">
        <v>42</v>
      </c>
      <c r="J1338" t="s">
        <v>2985</v>
      </c>
      <c r="K1338" t="s">
        <v>2971</v>
      </c>
      <c r="L1338" t="s">
        <v>24</v>
      </c>
      <c r="M1338">
        <v>740171</v>
      </c>
      <c r="N1338" t="s">
        <v>38</v>
      </c>
      <c r="O1338">
        <v>25</v>
      </c>
      <c r="P1338" t="s">
        <v>67</v>
      </c>
      <c r="Q1338" t="s">
        <v>27</v>
      </c>
    </row>
    <row r="1339" spans="1:17" x14ac:dyDescent="0.3">
      <c r="A1339" t="s">
        <v>132</v>
      </c>
      <c r="B1339" t="s">
        <v>2969</v>
      </c>
      <c r="C1339" t="s">
        <v>40</v>
      </c>
      <c r="D1339" s="1">
        <v>45251</v>
      </c>
      <c r="E1339">
        <v>10000</v>
      </c>
      <c r="F1339">
        <v>500</v>
      </c>
      <c r="G1339">
        <v>500</v>
      </c>
      <c r="H1339" t="s">
        <v>29</v>
      </c>
      <c r="I1339" t="s">
        <v>21</v>
      </c>
      <c r="J1339" t="s">
        <v>2986</v>
      </c>
      <c r="K1339" t="s">
        <v>2971</v>
      </c>
      <c r="L1339" t="s">
        <v>84</v>
      </c>
      <c r="M1339">
        <v>357591</v>
      </c>
      <c r="N1339" t="s">
        <v>25</v>
      </c>
      <c r="O1339">
        <v>46</v>
      </c>
      <c r="P1339" t="s">
        <v>67</v>
      </c>
      <c r="Q1339" t="s">
        <v>27</v>
      </c>
    </row>
    <row r="1340" spans="1:17" x14ac:dyDescent="0.3">
      <c r="A1340" t="s">
        <v>2987</v>
      </c>
      <c r="B1340" t="s">
        <v>2969</v>
      </c>
      <c r="C1340" t="s">
        <v>40</v>
      </c>
      <c r="D1340" s="1">
        <v>41188</v>
      </c>
      <c r="E1340">
        <v>12000</v>
      </c>
      <c r="F1340">
        <v>300</v>
      </c>
      <c r="G1340">
        <v>300</v>
      </c>
      <c r="H1340" t="s">
        <v>20</v>
      </c>
      <c r="I1340" t="s">
        <v>21</v>
      </c>
      <c r="J1340" t="s">
        <v>2988</v>
      </c>
      <c r="K1340" t="s">
        <v>2971</v>
      </c>
      <c r="L1340" t="s">
        <v>76</v>
      </c>
      <c r="M1340">
        <v>198825</v>
      </c>
      <c r="N1340" t="s">
        <v>25</v>
      </c>
      <c r="O1340">
        <v>23</v>
      </c>
      <c r="P1340" t="s">
        <v>49</v>
      </c>
      <c r="Q1340" t="s">
        <v>27</v>
      </c>
    </row>
    <row r="1341" spans="1:17" x14ac:dyDescent="0.3">
      <c r="A1341" t="s">
        <v>2125</v>
      </c>
      <c r="B1341" t="s">
        <v>2969</v>
      </c>
      <c r="C1341" t="s">
        <v>40</v>
      </c>
      <c r="D1341" s="1">
        <v>40798</v>
      </c>
      <c r="E1341">
        <v>12000</v>
      </c>
      <c r="F1341">
        <v>300</v>
      </c>
      <c r="G1341">
        <v>300</v>
      </c>
      <c r="H1341" t="s">
        <v>20</v>
      </c>
      <c r="I1341" t="s">
        <v>30</v>
      </c>
      <c r="J1341" t="s">
        <v>2989</v>
      </c>
      <c r="K1341" t="s">
        <v>2971</v>
      </c>
      <c r="L1341" t="s">
        <v>84</v>
      </c>
      <c r="M1341">
        <v>144106</v>
      </c>
      <c r="N1341" t="s">
        <v>38</v>
      </c>
      <c r="O1341">
        <v>28</v>
      </c>
      <c r="P1341" t="s">
        <v>26</v>
      </c>
      <c r="Q1341" t="s">
        <v>27</v>
      </c>
    </row>
    <row r="1342" spans="1:17" x14ac:dyDescent="0.3">
      <c r="A1342" t="s">
        <v>2990</v>
      </c>
      <c r="B1342" t="s">
        <v>2969</v>
      </c>
      <c r="C1342" t="s">
        <v>40</v>
      </c>
      <c r="D1342" s="1">
        <v>43008</v>
      </c>
      <c r="E1342">
        <v>10000</v>
      </c>
      <c r="G1342">
        <v>0</v>
      </c>
      <c r="H1342" t="s">
        <v>65</v>
      </c>
      <c r="I1342" t="s">
        <v>21</v>
      </c>
      <c r="J1342" t="s">
        <v>2991</v>
      </c>
      <c r="K1342" t="s">
        <v>2971</v>
      </c>
      <c r="L1342" t="s">
        <v>52</v>
      </c>
      <c r="M1342">
        <v>890954</v>
      </c>
      <c r="N1342" t="s">
        <v>38</v>
      </c>
      <c r="O1342">
        <v>23</v>
      </c>
      <c r="P1342" t="s">
        <v>33</v>
      </c>
      <c r="Q1342" t="s">
        <v>27</v>
      </c>
    </row>
    <row r="1343" spans="1:17" x14ac:dyDescent="0.3">
      <c r="A1343" t="s">
        <v>2992</v>
      </c>
      <c r="B1343" t="s">
        <v>2969</v>
      </c>
      <c r="C1343" t="s">
        <v>82</v>
      </c>
      <c r="D1343" s="1">
        <v>41044</v>
      </c>
      <c r="E1343">
        <v>7000</v>
      </c>
      <c r="F1343">
        <v>500</v>
      </c>
      <c r="G1343">
        <v>500</v>
      </c>
      <c r="H1343" t="s">
        <v>29</v>
      </c>
      <c r="I1343" t="s">
        <v>30</v>
      </c>
      <c r="J1343" t="s">
        <v>2993</v>
      </c>
      <c r="K1343" t="s">
        <v>2971</v>
      </c>
      <c r="L1343" t="s">
        <v>32</v>
      </c>
      <c r="M1343">
        <v>417710</v>
      </c>
      <c r="N1343" t="s">
        <v>38</v>
      </c>
      <c r="O1343">
        <v>32</v>
      </c>
      <c r="P1343" t="s">
        <v>33</v>
      </c>
      <c r="Q1343" t="s">
        <v>27</v>
      </c>
    </row>
    <row r="1344" spans="1:17" x14ac:dyDescent="0.3">
      <c r="A1344" t="s">
        <v>2994</v>
      </c>
      <c r="B1344" t="s">
        <v>2969</v>
      </c>
      <c r="C1344" t="s">
        <v>45</v>
      </c>
      <c r="D1344" s="1">
        <v>43002</v>
      </c>
      <c r="E1344">
        <v>12000</v>
      </c>
      <c r="F1344">
        <v>500</v>
      </c>
      <c r="G1344">
        <v>500</v>
      </c>
      <c r="H1344" t="s">
        <v>29</v>
      </c>
      <c r="I1344" t="s">
        <v>30</v>
      </c>
      <c r="J1344" t="s">
        <v>2995</v>
      </c>
      <c r="K1344" t="s">
        <v>2971</v>
      </c>
      <c r="L1344" t="s">
        <v>32</v>
      </c>
      <c r="M1344">
        <v>189310</v>
      </c>
      <c r="N1344" t="s">
        <v>38</v>
      </c>
      <c r="O1344">
        <v>37</v>
      </c>
      <c r="P1344" t="s">
        <v>26</v>
      </c>
      <c r="Q1344" t="s">
        <v>27</v>
      </c>
    </row>
    <row r="1345" spans="1:17" x14ac:dyDescent="0.3">
      <c r="A1345" t="s">
        <v>2996</v>
      </c>
      <c r="B1345" t="s">
        <v>2969</v>
      </c>
      <c r="C1345" t="s">
        <v>40</v>
      </c>
      <c r="D1345" s="1">
        <v>44143</v>
      </c>
      <c r="E1345">
        <v>7000</v>
      </c>
      <c r="G1345">
        <v>0</v>
      </c>
      <c r="H1345" t="s">
        <v>41</v>
      </c>
      <c r="I1345" t="s">
        <v>42</v>
      </c>
      <c r="J1345" t="s">
        <v>2997</v>
      </c>
      <c r="K1345" t="s">
        <v>2971</v>
      </c>
      <c r="L1345" t="s">
        <v>52</v>
      </c>
      <c r="M1345">
        <v>210077</v>
      </c>
      <c r="N1345" t="s">
        <v>38</v>
      </c>
      <c r="O1345">
        <v>48</v>
      </c>
      <c r="P1345" t="s">
        <v>49</v>
      </c>
      <c r="Q1345" t="s">
        <v>27</v>
      </c>
    </row>
    <row r="1346" spans="1:17" x14ac:dyDescent="0.3">
      <c r="A1346" t="s">
        <v>2998</v>
      </c>
      <c r="B1346" t="s">
        <v>2999</v>
      </c>
      <c r="C1346" t="s">
        <v>35</v>
      </c>
      <c r="D1346" s="1">
        <v>40658</v>
      </c>
      <c r="E1346">
        <v>12000</v>
      </c>
      <c r="F1346">
        <v>300</v>
      </c>
      <c r="G1346">
        <v>300</v>
      </c>
      <c r="H1346" t="s">
        <v>65</v>
      </c>
      <c r="I1346" t="s">
        <v>21</v>
      </c>
      <c r="J1346" t="s">
        <v>3000</v>
      </c>
      <c r="K1346" t="s">
        <v>3001</v>
      </c>
      <c r="L1346" t="s">
        <v>52</v>
      </c>
      <c r="M1346">
        <v>898665</v>
      </c>
      <c r="N1346" t="s">
        <v>25</v>
      </c>
      <c r="O1346">
        <v>44</v>
      </c>
      <c r="P1346" t="s">
        <v>26</v>
      </c>
      <c r="Q1346" t="s">
        <v>27</v>
      </c>
    </row>
    <row r="1347" spans="1:17" x14ac:dyDescent="0.3">
      <c r="A1347" t="s">
        <v>459</v>
      </c>
      <c r="B1347" t="s">
        <v>2999</v>
      </c>
      <c r="C1347" t="s">
        <v>40</v>
      </c>
      <c r="D1347" s="1">
        <v>45709</v>
      </c>
      <c r="E1347">
        <v>12000</v>
      </c>
      <c r="F1347">
        <v>500</v>
      </c>
      <c r="G1347">
        <v>500</v>
      </c>
      <c r="H1347" t="s">
        <v>65</v>
      </c>
      <c r="I1347" t="s">
        <v>30</v>
      </c>
      <c r="J1347" t="s">
        <v>3002</v>
      </c>
      <c r="K1347" t="s">
        <v>3001</v>
      </c>
      <c r="L1347" t="s">
        <v>32</v>
      </c>
      <c r="M1347">
        <v>417923</v>
      </c>
      <c r="N1347" t="s">
        <v>25</v>
      </c>
      <c r="O1347">
        <v>33</v>
      </c>
      <c r="P1347" t="s">
        <v>57</v>
      </c>
      <c r="Q1347" t="s">
        <v>27</v>
      </c>
    </row>
    <row r="1348" spans="1:17" x14ac:dyDescent="0.3">
      <c r="A1348" t="s">
        <v>2508</v>
      </c>
      <c r="B1348" t="s">
        <v>3003</v>
      </c>
      <c r="C1348" t="s">
        <v>40</v>
      </c>
      <c r="D1348" s="1">
        <v>41208</v>
      </c>
      <c r="E1348">
        <v>7000</v>
      </c>
      <c r="F1348">
        <v>300</v>
      </c>
      <c r="G1348">
        <v>300</v>
      </c>
      <c r="H1348" t="s">
        <v>36</v>
      </c>
      <c r="I1348" t="s">
        <v>30</v>
      </c>
      <c r="J1348" t="s">
        <v>3004</v>
      </c>
      <c r="K1348" t="s">
        <v>3005</v>
      </c>
      <c r="L1348" t="s">
        <v>84</v>
      </c>
      <c r="M1348">
        <v>731328</v>
      </c>
      <c r="N1348" t="s">
        <v>25</v>
      </c>
      <c r="O1348">
        <v>49</v>
      </c>
      <c r="P1348" t="s">
        <v>33</v>
      </c>
      <c r="Q1348" t="s">
        <v>104</v>
      </c>
    </row>
    <row r="1349" spans="1:17" x14ac:dyDescent="0.3">
      <c r="A1349" t="s">
        <v>3006</v>
      </c>
      <c r="B1349" t="s">
        <v>3007</v>
      </c>
      <c r="C1349" t="s">
        <v>35</v>
      </c>
      <c r="D1349" s="1">
        <v>43746</v>
      </c>
      <c r="E1349">
        <v>12000</v>
      </c>
      <c r="F1349">
        <v>300</v>
      </c>
      <c r="G1349">
        <v>300</v>
      </c>
      <c r="H1349" t="s">
        <v>98</v>
      </c>
      <c r="I1349" t="s">
        <v>42</v>
      </c>
      <c r="J1349" t="s">
        <v>3008</v>
      </c>
      <c r="K1349" t="s">
        <v>3009</v>
      </c>
      <c r="L1349" t="s">
        <v>24</v>
      </c>
      <c r="M1349">
        <v>473639</v>
      </c>
      <c r="N1349" t="s">
        <v>38</v>
      </c>
      <c r="O1349">
        <v>27</v>
      </c>
      <c r="P1349" t="s">
        <v>49</v>
      </c>
      <c r="Q1349" t="s">
        <v>27</v>
      </c>
    </row>
    <row r="1350" spans="1:17" x14ac:dyDescent="0.3">
      <c r="A1350" t="s">
        <v>3010</v>
      </c>
      <c r="B1350" t="s">
        <v>3011</v>
      </c>
      <c r="C1350" t="s">
        <v>45</v>
      </c>
      <c r="D1350" s="1">
        <v>44544</v>
      </c>
      <c r="E1350">
        <v>10000</v>
      </c>
      <c r="G1350">
        <v>0</v>
      </c>
      <c r="H1350" t="s">
        <v>29</v>
      </c>
      <c r="I1350" t="s">
        <v>30</v>
      </c>
      <c r="J1350" t="s">
        <v>3012</v>
      </c>
      <c r="K1350" t="s">
        <v>3013</v>
      </c>
      <c r="L1350" t="s">
        <v>84</v>
      </c>
      <c r="M1350">
        <v>100672</v>
      </c>
      <c r="N1350" t="s">
        <v>38</v>
      </c>
      <c r="O1350">
        <v>48</v>
      </c>
      <c r="P1350" t="s">
        <v>57</v>
      </c>
      <c r="Q1350" t="s">
        <v>104</v>
      </c>
    </row>
    <row r="1351" spans="1:17" x14ac:dyDescent="0.3">
      <c r="A1351" t="s">
        <v>3014</v>
      </c>
      <c r="B1351" t="s">
        <v>3011</v>
      </c>
      <c r="C1351" t="s">
        <v>35</v>
      </c>
      <c r="D1351" s="1">
        <v>42395</v>
      </c>
      <c r="E1351">
        <v>7000</v>
      </c>
      <c r="G1351">
        <v>0</v>
      </c>
      <c r="H1351" t="s">
        <v>20</v>
      </c>
      <c r="I1351" t="s">
        <v>42</v>
      </c>
      <c r="J1351" t="s">
        <v>3015</v>
      </c>
      <c r="K1351" t="s">
        <v>3013</v>
      </c>
      <c r="L1351" t="s">
        <v>76</v>
      </c>
      <c r="M1351">
        <v>811902</v>
      </c>
      <c r="N1351" t="s">
        <v>38</v>
      </c>
      <c r="O1351">
        <v>35</v>
      </c>
      <c r="P1351" t="s">
        <v>57</v>
      </c>
      <c r="Q1351" t="s">
        <v>104</v>
      </c>
    </row>
    <row r="1352" spans="1:17" x14ac:dyDescent="0.3">
      <c r="A1352" t="s">
        <v>3016</v>
      </c>
      <c r="B1352" t="s">
        <v>3011</v>
      </c>
      <c r="C1352" t="s">
        <v>19</v>
      </c>
      <c r="D1352" s="1">
        <v>44277</v>
      </c>
      <c r="E1352">
        <v>7000</v>
      </c>
      <c r="G1352">
        <v>0</v>
      </c>
      <c r="H1352" t="s">
        <v>29</v>
      </c>
      <c r="I1352" t="s">
        <v>21</v>
      </c>
      <c r="J1352" t="s">
        <v>3017</v>
      </c>
      <c r="K1352" t="s">
        <v>3013</v>
      </c>
      <c r="L1352" t="s">
        <v>52</v>
      </c>
      <c r="M1352">
        <v>561047</v>
      </c>
      <c r="N1352" t="s">
        <v>25</v>
      </c>
      <c r="O1352">
        <v>47</v>
      </c>
      <c r="P1352" t="s">
        <v>57</v>
      </c>
      <c r="Q1352" t="s">
        <v>104</v>
      </c>
    </row>
    <row r="1353" spans="1:17" x14ac:dyDescent="0.3">
      <c r="A1353" t="s">
        <v>3018</v>
      </c>
      <c r="B1353" t="s">
        <v>3011</v>
      </c>
      <c r="C1353" t="s">
        <v>40</v>
      </c>
      <c r="D1353" s="1">
        <v>44665</v>
      </c>
      <c r="E1353">
        <v>10000</v>
      </c>
      <c r="G1353">
        <v>0</v>
      </c>
      <c r="H1353" t="s">
        <v>65</v>
      </c>
      <c r="I1353" t="s">
        <v>21</v>
      </c>
      <c r="J1353" t="s">
        <v>3019</v>
      </c>
      <c r="K1353" t="s">
        <v>3013</v>
      </c>
      <c r="L1353" t="s">
        <v>84</v>
      </c>
      <c r="M1353">
        <v>431853</v>
      </c>
      <c r="N1353" t="s">
        <v>25</v>
      </c>
      <c r="O1353">
        <v>49</v>
      </c>
      <c r="P1353" t="s">
        <v>67</v>
      </c>
      <c r="Q1353" t="s">
        <v>104</v>
      </c>
    </row>
    <row r="1354" spans="1:17" x14ac:dyDescent="0.3">
      <c r="A1354" t="s">
        <v>487</v>
      </c>
      <c r="B1354" t="s">
        <v>3011</v>
      </c>
      <c r="C1354" t="s">
        <v>45</v>
      </c>
      <c r="D1354" s="1">
        <v>43594</v>
      </c>
      <c r="E1354">
        <v>7000</v>
      </c>
      <c r="F1354">
        <v>300</v>
      </c>
      <c r="G1354">
        <v>300</v>
      </c>
      <c r="H1354" t="s">
        <v>41</v>
      </c>
      <c r="I1354" t="s">
        <v>42</v>
      </c>
      <c r="J1354" t="s">
        <v>3020</v>
      </c>
      <c r="K1354" t="s">
        <v>3013</v>
      </c>
      <c r="L1354" t="s">
        <v>32</v>
      </c>
      <c r="M1354">
        <v>401813</v>
      </c>
      <c r="N1354" t="s">
        <v>38</v>
      </c>
      <c r="O1354">
        <v>41</v>
      </c>
      <c r="P1354" t="s">
        <v>33</v>
      </c>
      <c r="Q1354" t="s">
        <v>104</v>
      </c>
    </row>
    <row r="1355" spans="1:17" x14ac:dyDescent="0.3">
      <c r="A1355" t="s">
        <v>3021</v>
      </c>
      <c r="B1355" t="s">
        <v>3011</v>
      </c>
      <c r="C1355" t="s">
        <v>40</v>
      </c>
      <c r="D1355" s="1">
        <v>40956</v>
      </c>
      <c r="E1355">
        <v>10000</v>
      </c>
      <c r="F1355">
        <v>500</v>
      </c>
      <c r="G1355">
        <v>500</v>
      </c>
      <c r="H1355" t="s">
        <v>20</v>
      </c>
      <c r="I1355" t="s">
        <v>21</v>
      </c>
      <c r="J1355" t="s">
        <v>3022</v>
      </c>
      <c r="K1355" t="s">
        <v>3013</v>
      </c>
      <c r="L1355" t="s">
        <v>24</v>
      </c>
      <c r="M1355">
        <v>186997</v>
      </c>
      <c r="N1355" t="s">
        <v>38</v>
      </c>
      <c r="O1355">
        <v>39</v>
      </c>
      <c r="P1355" t="s">
        <v>33</v>
      </c>
      <c r="Q1355" t="s">
        <v>104</v>
      </c>
    </row>
    <row r="1356" spans="1:17" x14ac:dyDescent="0.3">
      <c r="A1356" t="s">
        <v>3023</v>
      </c>
      <c r="B1356" t="s">
        <v>3011</v>
      </c>
      <c r="C1356" t="s">
        <v>45</v>
      </c>
      <c r="D1356" s="1">
        <v>40888</v>
      </c>
      <c r="E1356">
        <v>10000</v>
      </c>
      <c r="G1356">
        <v>0</v>
      </c>
      <c r="H1356" t="s">
        <v>29</v>
      </c>
      <c r="I1356" t="s">
        <v>30</v>
      </c>
      <c r="J1356" t="s">
        <v>3024</v>
      </c>
      <c r="K1356" t="s">
        <v>3013</v>
      </c>
      <c r="L1356" t="s">
        <v>76</v>
      </c>
      <c r="M1356">
        <v>186994</v>
      </c>
      <c r="N1356" t="s">
        <v>38</v>
      </c>
      <c r="O1356">
        <v>24</v>
      </c>
      <c r="P1356" t="s">
        <v>49</v>
      </c>
      <c r="Q1356" t="s">
        <v>104</v>
      </c>
    </row>
    <row r="1357" spans="1:17" x14ac:dyDescent="0.3">
      <c r="A1357" t="s">
        <v>3025</v>
      </c>
      <c r="B1357" t="s">
        <v>3011</v>
      </c>
      <c r="C1357" t="s">
        <v>40</v>
      </c>
      <c r="D1357" s="1">
        <v>43499</v>
      </c>
      <c r="E1357">
        <v>7000</v>
      </c>
      <c r="G1357">
        <v>0</v>
      </c>
      <c r="H1357" t="s">
        <v>29</v>
      </c>
      <c r="I1357" t="s">
        <v>30</v>
      </c>
      <c r="J1357" t="s">
        <v>3026</v>
      </c>
      <c r="K1357" t="s">
        <v>3013</v>
      </c>
      <c r="L1357" t="s">
        <v>84</v>
      </c>
      <c r="M1357">
        <v>796926</v>
      </c>
      <c r="N1357" t="s">
        <v>25</v>
      </c>
      <c r="O1357">
        <v>27</v>
      </c>
      <c r="P1357" t="s">
        <v>33</v>
      </c>
      <c r="Q1357" t="s">
        <v>104</v>
      </c>
    </row>
    <row r="1358" spans="1:17" x14ac:dyDescent="0.3">
      <c r="A1358" t="s">
        <v>2593</v>
      </c>
      <c r="B1358" t="s">
        <v>3011</v>
      </c>
      <c r="C1358" t="s">
        <v>82</v>
      </c>
      <c r="D1358" s="1">
        <v>42185</v>
      </c>
      <c r="E1358">
        <v>12000</v>
      </c>
      <c r="G1358">
        <v>0</v>
      </c>
      <c r="H1358" t="s">
        <v>20</v>
      </c>
      <c r="I1358" t="s">
        <v>30</v>
      </c>
      <c r="J1358" t="s">
        <v>3027</v>
      </c>
      <c r="K1358" t="s">
        <v>3013</v>
      </c>
      <c r="L1358" t="s">
        <v>32</v>
      </c>
      <c r="M1358">
        <v>423110</v>
      </c>
      <c r="N1358" t="s">
        <v>38</v>
      </c>
      <c r="O1358">
        <v>32</v>
      </c>
      <c r="P1358" t="s">
        <v>26</v>
      </c>
      <c r="Q1358" t="s">
        <v>104</v>
      </c>
    </row>
    <row r="1359" spans="1:17" x14ac:dyDescent="0.3">
      <c r="A1359" t="s">
        <v>1457</v>
      </c>
      <c r="B1359" t="s">
        <v>3011</v>
      </c>
      <c r="C1359" t="s">
        <v>40</v>
      </c>
      <c r="D1359" s="1">
        <v>40365</v>
      </c>
      <c r="E1359">
        <v>10000</v>
      </c>
      <c r="F1359">
        <v>300</v>
      </c>
      <c r="G1359">
        <v>300</v>
      </c>
      <c r="H1359" t="s">
        <v>98</v>
      </c>
      <c r="I1359" t="s">
        <v>42</v>
      </c>
      <c r="J1359" t="s">
        <v>3028</v>
      </c>
      <c r="K1359" t="s">
        <v>3013</v>
      </c>
      <c r="L1359" t="s">
        <v>32</v>
      </c>
      <c r="M1359">
        <v>367309</v>
      </c>
      <c r="N1359" t="s">
        <v>38</v>
      </c>
      <c r="O1359">
        <v>35</v>
      </c>
      <c r="P1359" t="s">
        <v>33</v>
      </c>
      <c r="Q1359" t="s">
        <v>104</v>
      </c>
    </row>
    <row r="1360" spans="1:17" x14ac:dyDescent="0.3">
      <c r="A1360" t="s">
        <v>3029</v>
      </c>
      <c r="B1360" t="s">
        <v>3011</v>
      </c>
      <c r="C1360" t="s">
        <v>45</v>
      </c>
      <c r="D1360" s="1">
        <v>44873</v>
      </c>
      <c r="E1360">
        <v>10000</v>
      </c>
      <c r="F1360">
        <v>500</v>
      </c>
      <c r="G1360">
        <v>500</v>
      </c>
      <c r="H1360" t="s">
        <v>65</v>
      </c>
      <c r="I1360" t="s">
        <v>42</v>
      </c>
      <c r="J1360" t="s">
        <v>3030</v>
      </c>
      <c r="K1360" t="s">
        <v>3013</v>
      </c>
      <c r="L1360" t="s">
        <v>24</v>
      </c>
      <c r="M1360">
        <v>584141</v>
      </c>
      <c r="N1360" t="s">
        <v>38</v>
      </c>
      <c r="O1360">
        <v>25</v>
      </c>
      <c r="P1360" t="s">
        <v>26</v>
      </c>
      <c r="Q1360" t="s">
        <v>104</v>
      </c>
    </row>
    <row r="1361" spans="1:17" x14ac:dyDescent="0.3">
      <c r="A1361" t="s">
        <v>3031</v>
      </c>
      <c r="B1361" t="s">
        <v>3011</v>
      </c>
      <c r="C1361" t="s">
        <v>40</v>
      </c>
      <c r="D1361" s="1">
        <v>43453</v>
      </c>
      <c r="E1361">
        <v>10000</v>
      </c>
      <c r="F1361">
        <v>500</v>
      </c>
      <c r="G1361">
        <v>500</v>
      </c>
      <c r="H1361" t="s">
        <v>41</v>
      </c>
      <c r="I1361" t="s">
        <v>42</v>
      </c>
      <c r="J1361" t="s">
        <v>3032</v>
      </c>
      <c r="K1361" t="s">
        <v>3013</v>
      </c>
      <c r="L1361" t="s">
        <v>32</v>
      </c>
      <c r="M1361">
        <v>925061</v>
      </c>
      <c r="N1361" t="s">
        <v>38</v>
      </c>
      <c r="O1361">
        <v>50</v>
      </c>
      <c r="P1361" t="s">
        <v>26</v>
      </c>
      <c r="Q1361" t="s">
        <v>104</v>
      </c>
    </row>
    <row r="1362" spans="1:17" x14ac:dyDescent="0.3">
      <c r="A1362" t="s">
        <v>3033</v>
      </c>
      <c r="B1362" t="s">
        <v>3011</v>
      </c>
      <c r="C1362" t="s">
        <v>35</v>
      </c>
      <c r="D1362" s="1">
        <v>45781</v>
      </c>
      <c r="E1362">
        <v>10000</v>
      </c>
      <c r="F1362">
        <v>300</v>
      </c>
      <c r="G1362">
        <v>300</v>
      </c>
      <c r="H1362" t="s">
        <v>41</v>
      </c>
      <c r="I1362" t="s">
        <v>21</v>
      </c>
      <c r="J1362" t="s">
        <v>3034</v>
      </c>
      <c r="K1362" t="s">
        <v>3013</v>
      </c>
      <c r="L1362" t="s">
        <v>52</v>
      </c>
      <c r="M1362">
        <v>300936</v>
      </c>
      <c r="N1362" t="s">
        <v>25</v>
      </c>
      <c r="O1362">
        <v>22</v>
      </c>
      <c r="P1362" t="s">
        <v>33</v>
      </c>
      <c r="Q1362" t="s">
        <v>104</v>
      </c>
    </row>
    <row r="1363" spans="1:17" x14ac:dyDescent="0.3">
      <c r="A1363" t="s">
        <v>2872</v>
      </c>
      <c r="B1363" t="s">
        <v>3011</v>
      </c>
      <c r="C1363" t="s">
        <v>19</v>
      </c>
      <c r="D1363" s="1">
        <v>44231</v>
      </c>
      <c r="E1363">
        <v>10000</v>
      </c>
      <c r="F1363">
        <v>300</v>
      </c>
      <c r="G1363">
        <v>300</v>
      </c>
      <c r="H1363" t="s">
        <v>29</v>
      </c>
      <c r="I1363" t="s">
        <v>42</v>
      </c>
      <c r="J1363" t="s">
        <v>3035</v>
      </c>
      <c r="K1363" t="s">
        <v>3013</v>
      </c>
      <c r="L1363" t="s">
        <v>84</v>
      </c>
      <c r="M1363">
        <v>793211</v>
      </c>
      <c r="N1363" t="s">
        <v>25</v>
      </c>
      <c r="O1363">
        <v>34</v>
      </c>
      <c r="P1363" t="s">
        <v>26</v>
      </c>
      <c r="Q1363" t="s">
        <v>104</v>
      </c>
    </row>
    <row r="1364" spans="1:17" x14ac:dyDescent="0.3">
      <c r="A1364" t="s">
        <v>583</v>
      </c>
      <c r="B1364" t="s">
        <v>3011</v>
      </c>
      <c r="C1364" t="s">
        <v>19</v>
      </c>
      <c r="D1364" s="1">
        <v>44599</v>
      </c>
      <c r="E1364">
        <v>10000</v>
      </c>
      <c r="F1364">
        <v>500</v>
      </c>
      <c r="G1364">
        <v>500</v>
      </c>
      <c r="H1364" t="s">
        <v>98</v>
      </c>
      <c r="I1364" t="s">
        <v>30</v>
      </c>
      <c r="J1364" t="s">
        <v>3036</v>
      </c>
      <c r="K1364" t="s">
        <v>3013</v>
      </c>
      <c r="L1364" t="s">
        <v>76</v>
      </c>
      <c r="M1364">
        <v>569579</v>
      </c>
      <c r="N1364" t="s">
        <v>38</v>
      </c>
      <c r="O1364">
        <v>40</v>
      </c>
      <c r="P1364" t="s">
        <v>49</v>
      </c>
      <c r="Q1364" t="s">
        <v>104</v>
      </c>
    </row>
    <row r="1365" spans="1:17" x14ac:dyDescent="0.3">
      <c r="A1365" t="s">
        <v>997</v>
      </c>
      <c r="B1365" t="s">
        <v>3011</v>
      </c>
      <c r="C1365" t="s">
        <v>19</v>
      </c>
      <c r="D1365" s="1">
        <v>40937</v>
      </c>
      <c r="E1365">
        <v>10000</v>
      </c>
      <c r="F1365">
        <v>300</v>
      </c>
      <c r="G1365">
        <v>300</v>
      </c>
      <c r="H1365" t="s">
        <v>36</v>
      </c>
      <c r="I1365" t="s">
        <v>30</v>
      </c>
      <c r="J1365" t="s">
        <v>3037</v>
      </c>
      <c r="K1365" t="s">
        <v>3013</v>
      </c>
      <c r="L1365" t="s">
        <v>32</v>
      </c>
      <c r="M1365">
        <v>478059</v>
      </c>
      <c r="N1365" t="s">
        <v>38</v>
      </c>
      <c r="O1365">
        <v>27</v>
      </c>
      <c r="P1365" t="s">
        <v>33</v>
      </c>
      <c r="Q1365" t="s">
        <v>104</v>
      </c>
    </row>
    <row r="1366" spans="1:17" x14ac:dyDescent="0.3">
      <c r="A1366" t="s">
        <v>3038</v>
      </c>
      <c r="B1366" t="s">
        <v>3011</v>
      </c>
      <c r="C1366" t="s">
        <v>19</v>
      </c>
      <c r="D1366" s="1">
        <v>40821</v>
      </c>
      <c r="E1366">
        <v>7000</v>
      </c>
      <c r="F1366">
        <v>300</v>
      </c>
      <c r="G1366">
        <v>300</v>
      </c>
      <c r="H1366" t="s">
        <v>29</v>
      </c>
      <c r="I1366" t="s">
        <v>42</v>
      </c>
      <c r="J1366" t="s">
        <v>3039</v>
      </c>
      <c r="K1366" t="s">
        <v>3013</v>
      </c>
      <c r="L1366" t="s">
        <v>32</v>
      </c>
      <c r="M1366">
        <v>653421</v>
      </c>
      <c r="N1366" t="s">
        <v>25</v>
      </c>
      <c r="O1366">
        <v>40</v>
      </c>
      <c r="P1366" t="s">
        <v>67</v>
      </c>
      <c r="Q1366" t="s">
        <v>104</v>
      </c>
    </row>
    <row r="1367" spans="1:17" x14ac:dyDescent="0.3">
      <c r="A1367" t="s">
        <v>528</v>
      </c>
      <c r="B1367" t="s">
        <v>3011</v>
      </c>
      <c r="C1367" t="s">
        <v>40</v>
      </c>
      <c r="D1367" s="1">
        <v>41207</v>
      </c>
      <c r="E1367">
        <v>12000</v>
      </c>
      <c r="G1367">
        <v>0</v>
      </c>
      <c r="H1367" t="s">
        <v>36</v>
      </c>
      <c r="I1367" t="s">
        <v>42</v>
      </c>
      <c r="J1367" t="s">
        <v>3040</v>
      </c>
      <c r="K1367" t="s">
        <v>3013</v>
      </c>
      <c r="L1367" t="s">
        <v>52</v>
      </c>
      <c r="M1367">
        <v>657771</v>
      </c>
      <c r="N1367" t="s">
        <v>38</v>
      </c>
      <c r="O1367">
        <v>43</v>
      </c>
      <c r="P1367" t="s">
        <v>33</v>
      </c>
      <c r="Q1367" t="s">
        <v>104</v>
      </c>
    </row>
    <row r="1368" spans="1:17" x14ac:dyDescent="0.3">
      <c r="A1368" t="s">
        <v>3041</v>
      </c>
      <c r="B1368" t="s">
        <v>3011</v>
      </c>
      <c r="C1368" t="s">
        <v>35</v>
      </c>
      <c r="D1368" s="1">
        <v>43194</v>
      </c>
      <c r="E1368">
        <v>7000</v>
      </c>
      <c r="F1368">
        <v>300</v>
      </c>
      <c r="G1368">
        <v>300</v>
      </c>
      <c r="H1368" t="s">
        <v>65</v>
      </c>
      <c r="I1368" t="s">
        <v>21</v>
      </c>
      <c r="J1368" t="s">
        <v>51</v>
      </c>
      <c r="K1368" t="s">
        <v>3013</v>
      </c>
      <c r="L1368" t="s">
        <v>52</v>
      </c>
      <c r="M1368">
        <v>389430</v>
      </c>
      <c r="N1368" t="s">
        <v>25</v>
      </c>
      <c r="O1368">
        <v>47</v>
      </c>
      <c r="P1368" t="s">
        <v>57</v>
      </c>
      <c r="Q1368" t="s">
        <v>104</v>
      </c>
    </row>
    <row r="1369" spans="1:17" x14ac:dyDescent="0.3">
      <c r="A1369" t="s">
        <v>3042</v>
      </c>
      <c r="B1369" t="s">
        <v>3011</v>
      </c>
      <c r="C1369" t="s">
        <v>45</v>
      </c>
      <c r="D1369" s="1">
        <v>42008</v>
      </c>
      <c r="E1369">
        <v>7000</v>
      </c>
      <c r="G1369">
        <v>0</v>
      </c>
      <c r="H1369" t="s">
        <v>98</v>
      </c>
      <c r="I1369" t="s">
        <v>30</v>
      </c>
      <c r="J1369" t="s">
        <v>3043</v>
      </c>
      <c r="K1369" t="s">
        <v>3013</v>
      </c>
      <c r="L1369" t="s">
        <v>84</v>
      </c>
      <c r="M1369">
        <v>204726</v>
      </c>
      <c r="N1369" t="s">
        <v>38</v>
      </c>
      <c r="O1369">
        <v>29</v>
      </c>
      <c r="P1369" t="s">
        <v>33</v>
      </c>
      <c r="Q1369" t="s">
        <v>104</v>
      </c>
    </row>
    <row r="1370" spans="1:17" x14ac:dyDescent="0.3">
      <c r="A1370" t="s">
        <v>194</v>
      </c>
      <c r="B1370" t="s">
        <v>3011</v>
      </c>
      <c r="C1370" t="s">
        <v>35</v>
      </c>
      <c r="D1370" s="1">
        <v>41330</v>
      </c>
      <c r="E1370">
        <v>10000</v>
      </c>
      <c r="F1370">
        <v>300</v>
      </c>
      <c r="G1370">
        <v>300</v>
      </c>
      <c r="H1370" t="s">
        <v>29</v>
      </c>
      <c r="I1370" t="s">
        <v>21</v>
      </c>
      <c r="J1370" t="s">
        <v>3044</v>
      </c>
      <c r="K1370" t="s">
        <v>3013</v>
      </c>
      <c r="L1370" t="s">
        <v>24</v>
      </c>
      <c r="M1370">
        <v>250540</v>
      </c>
      <c r="N1370" t="s">
        <v>25</v>
      </c>
      <c r="O1370">
        <v>38</v>
      </c>
      <c r="P1370" t="s">
        <v>33</v>
      </c>
      <c r="Q1370" t="s">
        <v>104</v>
      </c>
    </row>
    <row r="1371" spans="1:17" x14ac:dyDescent="0.3">
      <c r="A1371" t="s">
        <v>579</v>
      </c>
      <c r="B1371" t="s">
        <v>3011</v>
      </c>
      <c r="C1371" t="s">
        <v>40</v>
      </c>
      <c r="D1371" s="1">
        <v>45657</v>
      </c>
      <c r="E1371">
        <v>10000</v>
      </c>
      <c r="F1371">
        <v>300</v>
      </c>
      <c r="G1371">
        <v>300</v>
      </c>
      <c r="H1371" t="s">
        <v>29</v>
      </c>
      <c r="I1371" t="s">
        <v>21</v>
      </c>
      <c r="J1371" t="s">
        <v>3045</v>
      </c>
      <c r="K1371" t="s">
        <v>3013</v>
      </c>
      <c r="L1371" t="s">
        <v>24</v>
      </c>
      <c r="M1371">
        <v>746908</v>
      </c>
      <c r="N1371" t="s">
        <v>38</v>
      </c>
      <c r="O1371">
        <v>48</v>
      </c>
      <c r="P1371" t="s">
        <v>33</v>
      </c>
      <c r="Q1371" t="s">
        <v>104</v>
      </c>
    </row>
    <row r="1372" spans="1:17" x14ac:dyDescent="0.3">
      <c r="A1372" t="s">
        <v>3046</v>
      </c>
      <c r="B1372" t="s">
        <v>3011</v>
      </c>
      <c r="C1372" t="s">
        <v>40</v>
      </c>
      <c r="D1372" s="1">
        <v>42525</v>
      </c>
      <c r="E1372">
        <v>7000</v>
      </c>
      <c r="G1372">
        <v>0</v>
      </c>
      <c r="H1372" t="s">
        <v>65</v>
      </c>
      <c r="I1372" t="s">
        <v>42</v>
      </c>
      <c r="J1372" t="s">
        <v>3047</v>
      </c>
      <c r="K1372" t="s">
        <v>3013</v>
      </c>
      <c r="L1372" t="s">
        <v>32</v>
      </c>
      <c r="M1372">
        <v>539674</v>
      </c>
      <c r="N1372" t="s">
        <v>25</v>
      </c>
      <c r="O1372">
        <v>33</v>
      </c>
      <c r="P1372" t="s">
        <v>67</v>
      </c>
      <c r="Q1372" t="s">
        <v>104</v>
      </c>
    </row>
    <row r="1373" spans="1:17" x14ac:dyDescent="0.3">
      <c r="A1373" t="s">
        <v>3048</v>
      </c>
      <c r="B1373" t="s">
        <v>3011</v>
      </c>
      <c r="C1373" t="s">
        <v>45</v>
      </c>
      <c r="D1373" s="1">
        <v>42845</v>
      </c>
      <c r="E1373">
        <v>7000</v>
      </c>
      <c r="G1373">
        <v>0</v>
      </c>
      <c r="H1373" t="s">
        <v>20</v>
      </c>
      <c r="I1373" t="s">
        <v>30</v>
      </c>
      <c r="J1373" t="s">
        <v>3049</v>
      </c>
      <c r="K1373" t="s">
        <v>3013</v>
      </c>
      <c r="L1373" t="s">
        <v>84</v>
      </c>
      <c r="M1373">
        <v>908927</v>
      </c>
      <c r="N1373" t="s">
        <v>25</v>
      </c>
      <c r="O1373">
        <v>35</v>
      </c>
      <c r="P1373" t="s">
        <v>33</v>
      </c>
      <c r="Q1373" t="s">
        <v>104</v>
      </c>
    </row>
    <row r="1374" spans="1:17" x14ac:dyDescent="0.3">
      <c r="A1374" t="s">
        <v>2653</v>
      </c>
      <c r="B1374" t="s">
        <v>3011</v>
      </c>
      <c r="C1374" t="s">
        <v>35</v>
      </c>
      <c r="D1374" s="1">
        <v>44856</v>
      </c>
      <c r="E1374">
        <v>10000</v>
      </c>
      <c r="F1374">
        <v>500</v>
      </c>
      <c r="G1374">
        <v>500</v>
      </c>
      <c r="H1374" t="s">
        <v>98</v>
      </c>
      <c r="I1374" t="s">
        <v>21</v>
      </c>
      <c r="J1374" t="s">
        <v>3050</v>
      </c>
      <c r="K1374" t="s">
        <v>3013</v>
      </c>
      <c r="L1374" t="s">
        <v>84</v>
      </c>
      <c r="M1374">
        <v>569971</v>
      </c>
      <c r="N1374" t="s">
        <v>25</v>
      </c>
      <c r="O1374">
        <v>43</v>
      </c>
      <c r="P1374" t="s">
        <v>26</v>
      </c>
      <c r="Q1374" t="s">
        <v>104</v>
      </c>
    </row>
    <row r="1375" spans="1:17" x14ac:dyDescent="0.3">
      <c r="A1375" t="s">
        <v>2259</v>
      </c>
      <c r="B1375" t="s">
        <v>3011</v>
      </c>
      <c r="C1375" t="s">
        <v>19</v>
      </c>
      <c r="D1375" s="1">
        <v>44926</v>
      </c>
      <c r="E1375">
        <v>10000</v>
      </c>
      <c r="G1375">
        <v>0</v>
      </c>
      <c r="H1375" t="s">
        <v>41</v>
      </c>
      <c r="I1375" t="s">
        <v>30</v>
      </c>
      <c r="J1375" t="s">
        <v>3051</v>
      </c>
      <c r="K1375" t="s">
        <v>3013</v>
      </c>
      <c r="L1375" t="s">
        <v>76</v>
      </c>
      <c r="M1375">
        <v>151710</v>
      </c>
      <c r="N1375" t="s">
        <v>38</v>
      </c>
      <c r="O1375">
        <v>44</v>
      </c>
      <c r="P1375" t="s">
        <v>57</v>
      </c>
      <c r="Q1375" t="s">
        <v>104</v>
      </c>
    </row>
    <row r="1376" spans="1:17" x14ac:dyDescent="0.3">
      <c r="A1376" t="s">
        <v>3052</v>
      </c>
      <c r="B1376" t="s">
        <v>3011</v>
      </c>
      <c r="C1376" t="s">
        <v>35</v>
      </c>
      <c r="D1376" s="1">
        <v>41576</v>
      </c>
      <c r="E1376">
        <v>7000</v>
      </c>
      <c r="F1376">
        <v>300</v>
      </c>
      <c r="G1376">
        <v>300</v>
      </c>
      <c r="H1376" t="s">
        <v>36</v>
      </c>
      <c r="I1376" t="s">
        <v>30</v>
      </c>
      <c r="J1376" t="s">
        <v>3053</v>
      </c>
      <c r="K1376" t="s">
        <v>3013</v>
      </c>
      <c r="L1376" t="s">
        <v>84</v>
      </c>
      <c r="M1376">
        <v>757061</v>
      </c>
      <c r="N1376" t="s">
        <v>25</v>
      </c>
      <c r="O1376">
        <v>30</v>
      </c>
      <c r="P1376" t="s">
        <v>33</v>
      </c>
      <c r="Q1376" t="s">
        <v>104</v>
      </c>
    </row>
    <row r="1377" spans="1:17" x14ac:dyDescent="0.3">
      <c r="A1377" t="s">
        <v>3054</v>
      </c>
      <c r="B1377" t="s">
        <v>3011</v>
      </c>
      <c r="C1377" t="s">
        <v>82</v>
      </c>
      <c r="D1377" s="1">
        <v>41733</v>
      </c>
      <c r="E1377">
        <v>12000</v>
      </c>
      <c r="F1377">
        <v>500</v>
      </c>
      <c r="G1377">
        <v>500</v>
      </c>
      <c r="H1377" t="s">
        <v>41</v>
      </c>
      <c r="I1377" t="s">
        <v>30</v>
      </c>
      <c r="J1377" t="s">
        <v>3055</v>
      </c>
      <c r="K1377" t="s">
        <v>3013</v>
      </c>
      <c r="L1377" t="s">
        <v>84</v>
      </c>
      <c r="M1377">
        <v>481351</v>
      </c>
      <c r="N1377" t="s">
        <v>25</v>
      </c>
      <c r="O1377">
        <v>36</v>
      </c>
      <c r="P1377" t="s">
        <v>26</v>
      </c>
      <c r="Q1377" t="s">
        <v>104</v>
      </c>
    </row>
    <row r="1378" spans="1:17" x14ac:dyDescent="0.3">
      <c r="A1378" t="s">
        <v>3056</v>
      </c>
      <c r="B1378" t="s">
        <v>3011</v>
      </c>
      <c r="C1378" t="s">
        <v>35</v>
      </c>
      <c r="D1378" s="1">
        <v>40444</v>
      </c>
      <c r="E1378">
        <v>12000</v>
      </c>
      <c r="F1378">
        <v>500</v>
      </c>
      <c r="G1378">
        <v>500</v>
      </c>
      <c r="H1378" t="s">
        <v>65</v>
      </c>
      <c r="I1378" t="s">
        <v>42</v>
      </c>
      <c r="J1378" t="s">
        <v>3057</v>
      </c>
      <c r="K1378" t="s">
        <v>3013</v>
      </c>
      <c r="L1378" t="s">
        <v>52</v>
      </c>
      <c r="M1378">
        <v>576277</v>
      </c>
      <c r="N1378" t="s">
        <v>25</v>
      </c>
      <c r="O1378">
        <v>47</v>
      </c>
      <c r="P1378" t="s">
        <v>49</v>
      </c>
      <c r="Q1378" t="s">
        <v>104</v>
      </c>
    </row>
    <row r="1379" spans="1:17" x14ac:dyDescent="0.3">
      <c r="A1379" t="s">
        <v>3058</v>
      </c>
      <c r="B1379" t="s">
        <v>3011</v>
      </c>
      <c r="C1379" t="s">
        <v>82</v>
      </c>
      <c r="D1379" s="1">
        <v>44469</v>
      </c>
      <c r="E1379">
        <v>12000</v>
      </c>
      <c r="G1379">
        <v>0</v>
      </c>
      <c r="H1379" t="s">
        <v>98</v>
      </c>
      <c r="I1379" t="s">
        <v>42</v>
      </c>
      <c r="J1379" t="s">
        <v>3059</v>
      </c>
      <c r="K1379" t="s">
        <v>3013</v>
      </c>
      <c r="L1379" t="s">
        <v>52</v>
      </c>
      <c r="M1379">
        <v>328267</v>
      </c>
      <c r="N1379" t="s">
        <v>38</v>
      </c>
      <c r="O1379">
        <v>38</v>
      </c>
      <c r="P1379" t="s">
        <v>49</v>
      </c>
      <c r="Q1379" t="s">
        <v>104</v>
      </c>
    </row>
    <row r="1380" spans="1:17" x14ac:dyDescent="0.3">
      <c r="A1380" t="s">
        <v>2593</v>
      </c>
      <c r="B1380" t="s">
        <v>3011</v>
      </c>
      <c r="C1380" t="s">
        <v>40</v>
      </c>
      <c r="D1380" s="1">
        <v>44711</v>
      </c>
      <c r="E1380">
        <v>12000</v>
      </c>
      <c r="G1380">
        <v>0</v>
      </c>
      <c r="H1380" t="s">
        <v>41</v>
      </c>
      <c r="I1380" t="s">
        <v>30</v>
      </c>
      <c r="J1380" t="s">
        <v>3060</v>
      </c>
      <c r="K1380" t="s">
        <v>3013</v>
      </c>
      <c r="L1380" t="s">
        <v>84</v>
      </c>
      <c r="M1380">
        <v>569286</v>
      </c>
      <c r="N1380" t="s">
        <v>25</v>
      </c>
      <c r="O1380">
        <v>42</v>
      </c>
      <c r="P1380" t="s">
        <v>57</v>
      </c>
      <c r="Q1380" t="s">
        <v>104</v>
      </c>
    </row>
    <row r="1381" spans="1:17" x14ac:dyDescent="0.3">
      <c r="A1381" t="s">
        <v>3061</v>
      </c>
      <c r="B1381" t="s">
        <v>3011</v>
      </c>
      <c r="C1381" t="s">
        <v>82</v>
      </c>
      <c r="D1381" s="1">
        <v>40511</v>
      </c>
      <c r="E1381">
        <v>12000</v>
      </c>
      <c r="G1381">
        <v>0</v>
      </c>
      <c r="H1381" t="s">
        <v>20</v>
      </c>
      <c r="I1381" t="s">
        <v>42</v>
      </c>
      <c r="J1381" t="s">
        <v>570</v>
      </c>
      <c r="K1381" t="s">
        <v>3013</v>
      </c>
      <c r="L1381" t="s">
        <v>24</v>
      </c>
      <c r="M1381">
        <v>426212</v>
      </c>
      <c r="N1381" t="s">
        <v>38</v>
      </c>
      <c r="O1381">
        <v>27</v>
      </c>
      <c r="P1381" t="s">
        <v>67</v>
      </c>
      <c r="Q1381" t="s">
        <v>104</v>
      </c>
    </row>
    <row r="1382" spans="1:17" x14ac:dyDescent="0.3">
      <c r="A1382" t="s">
        <v>1369</v>
      </c>
      <c r="B1382" t="s">
        <v>3011</v>
      </c>
      <c r="C1382" t="s">
        <v>45</v>
      </c>
      <c r="D1382" s="1">
        <v>45023</v>
      </c>
      <c r="E1382">
        <v>7000</v>
      </c>
      <c r="F1382">
        <v>300</v>
      </c>
      <c r="G1382">
        <v>300</v>
      </c>
      <c r="H1382" t="s">
        <v>41</v>
      </c>
      <c r="I1382" t="s">
        <v>21</v>
      </c>
      <c r="J1382" t="s">
        <v>1540</v>
      </c>
      <c r="K1382" t="s">
        <v>3013</v>
      </c>
      <c r="L1382" t="s">
        <v>76</v>
      </c>
      <c r="M1382">
        <v>695456</v>
      </c>
      <c r="N1382" t="s">
        <v>25</v>
      </c>
      <c r="O1382">
        <v>31</v>
      </c>
      <c r="P1382" t="s">
        <v>33</v>
      </c>
      <c r="Q1382" t="s">
        <v>104</v>
      </c>
    </row>
    <row r="1383" spans="1:17" x14ac:dyDescent="0.3">
      <c r="A1383" t="s">
        <v>3062</v>
      </c>
      <c r="B1383" t="s">
        <v>3011</v>
      </c>
      <c r="C1383" t="s">
        <v>82</v>
      </c>
      <c r="D1383" s="1">
        <v>44858</v>
      </c>
      <c r="E1383">
        <v>10000</v>
      </c>
      <c r="F1383">
        <v>500</v>
      </c>
      <c r="G1383">
        <v>500</v>
      </c>
      <c r="H1383" t="s">
        <v>98</v>
      </c>
      <c r="I1383" t="s">
        <v>21</v>
      </c>
      <c r="J1383" t="s">
        <v>3063</v>
      </c>
      <c r="K1383" t="s">
        <v>3013</v>
      </c>
      <c r="L1383" t="s">
        <v>76</v>
      </c>
      <c r="M1383">
        <v>562250</v>
      </c>
      <c r="N1383" t="s">
        <v>38</v>
      </c>
      <c r="O1383">
        <v>30</v>
      </c>
      <c r="P1383" t="s">
        <v>57</v>
      </c>
      <c r="Q1383" t="s">
        <v>104</v>
      </c>
    </row>
    <row r="1384" spans="1:17" x14ac:dyDescent="0.3">
      <c r="A1384" t="s">
        <v>2479</v>
      </c>
      <c r="B1384" t="s">
        <v>3011</v>
      </c>
      <c r="C1384" t="s">
        <v>40</v>
      </c>
      <c r="D1384" s="1">
        <v>42035</v>
      </c>
      <c r="E1384">
        <v>7000</v>
      </c>
      <c r="F1384">
        <v>300</v>
      </c>
      <c r="G1384">
        <v>300</v>
      </c>
      <c r="H1384" t="s">
        <v>20</v>
      </c>
      <c r="I1384" t="s">
        <v>21</v>
      </c>
      <c r="J1384" t="s">
        <v>3064</v>
      </c>
      <c r="K1384" t="s">
        <v>3013</v>
      </c>
      <c r="L1384" t="s">
        <v>84</v>
      </c>
      <c r="M1384">
        <v>267516</v>
      </c>
      <c r="N1384" t="s">
        <v>25</v>
      </c>
      <c r="O1384">
        <v>40</v>
      </c>
      <c r="P1384" t="s">
        <v>57</v>
      </c>
      <c r="Q1384" t="s">
        <v>104</v>
      </c>
    </row>
    <row r="1385" spans="1:17" x14ac:dyDescent="0.3">
      <c r="A1385" t="s">
        <v>2337</v>
      </c>
      <c r="B1385" t="s">
        <v>3011</v>
      </c>
      <c r="C1385" t="s">
        <v>19</v>
      </c>
      <c r="D1385" s="1">
        <v>42298</v>
      </c>
      <c r="E1385">
        <v>7000</v>
      </c>
      <c r="F1385">
        <v>500</v>
      </c>
      <c r="G1385">
        <v>500</v>
      </c>
      <c r="H1385" t="s">
        <v>41</v>
      </c>
      <c r="I1385" t="s">
        <v>21</v>
      </c>
      <c r="J1385" t="s">
        <v>3065</v>
      </c>
      <c r="K1385" t="s">
        <v>3013</v>
      </c>
      <c r="L1385" t="s">
        <v>52</v>
      </c>
      <c r="M1385">
        <v>729463</v>
      </c>
      <c r="N1385" t="s">
        <v>25</v>
      </c>
      <c r="O1385">
        <v>49</v>
      </c>
      <c r="P1385" t="s">
        <v>26</v>
      </c>
      <c r="Q1385" t="s">
        <v>104</v>
      </c>
    </row>
    <row r="1386" spans="1:17" x14ac:dyDescent="0.3">
      <c r="A1386" t="s">
        <v>3066</v>
      </c>
      <c r="B1386" t="s">
        <v>3011</v>
      </c>
      <c r="C1386" t="s">
        <v>82</v>
      </c>
      <c r="D1386" s="1">
        <v>40714</v>
      </c>
      <c r="E1386">
        <v>7000</v>
      </c>
      <c r="G1386">
        <v>0</v>
      </c>
      <c r="H1386" t="s">
        <v>65</v>
      </c>
      <c r="I1386" t="s">
        <v>30</v>
      </c>
      <c r="J1386" t="s">
        <v>3067</v>
      </c>
      <c r="K1386" t="s">
        <v>3013</v>
      </c>
      <c r="L1386" t="s">
        <v>32</v>
      </c>
      <c r="M1386">
        <v>532915</v>
      </c>
      <c r="N1386" t="s">
        <v>38</v>
      </c>
      <c r="O1386">
        <v>31</v>
      </c>
      <c r="P1386" t="s">
        <v>26</v>
      </c>
      <c r="Q1386" t="s">
        <v>104</v>
      </c>
    </row>
    <row r="1387" spans="1:17" x14ac:dyDescent="0.3">
      <c r="A1387" t="s">
        <v>138</v>
      </c>
      <c r="B1387" t="s">
        <v>3011</v>
      </c>
      <c r="C1387" t="s">
        <v>40</v>
      </c>
      <c r="D1387" s="1">
        <v>42875</v>
      </c>
      <c r="E1387">
        <v>7000</v>
      </c>
      <c r="G1387">
        <v>0</v>
      </c>
      <c r="H1387" t="s">
        <v>65</v>
      </c>
      <c r="I1387" t="s">
        <v>42</v>
      </c>
      <c r="J1387" t="s">
        <v>3068</v>
      </c>
      <c r="K1387" t="s">
        <v>3013</v>
      </c>
      <c r="L1387" t="s">
        <v>32</v>
      </c>
      <c r="M1387">
        <v>193915</v>
      </c>
      <c r="N1387" t="s">
        <v>38</v>
      </c>
      <c r="O1387">
        <v>43</v>
      </c>
      <c r="P1387" t="s">
        <v>67</v>
      </c>
      <c r="Q1387" t="s">
        <v>104</v>
      </c>
    </row>
    <row r="1388" spans="1:17" x14ac:dyDescent="0.3">
      <c r="A1388" t="s">
        <v>812</v>
      </c>
      <c r="B1388" t="s">
        <v>3011</v>
      </c>
      <c r="C1388" t="s">
        <v>40</v>
      </c>
      <c r="D1388" s="1">
        <v>43850</v>
      </c>
      <c r="E1388">
        <v>7000</v>
      </c>
      <c r="G1388">
        <v>0</v>
      </c>
      <c r="H1388" t="s">
        <v>36</v>
      </c>
      <c r="I1388" t="s">
        <v>21</v>
      </c>
      <c r="J1388" t="s">
        <v>3069</v>
      </c>
      <c r="K1388" t="s">
        <v>3013</v>
      </c>
      <c r="L1388" t="s">
        <v>32</v>
      </c>
      <c r="M1388">
        <v>703273</v>
      </c>
      <c r="N1388" t="s">
        <v>38</v>
      </c>
      <c r="O1388">
        <v>29</v>
      </c>
      <c r="P1388" t="s">
        <v>57</v>
      </c>
      <c r="Q1388" t="s">
        <v>104</v>
      </c>
    </row>
    <row r="1389" spans="1:17" x14ac:dyDescent="0.3">
      <c r="A1389" t="s">
        <v>3070</v>
      </c>
      <c r="B1389" t="s">
        <v>3011</v>
      </c>
      <c r="C1389" t="s">
        <v>35</v>
      </c>
      <c r="D1389" s="1">
        <v>45248</v>
      </c>
      <c r="E1389">
        <v>10000</v>
      </c>
      <c r="F1389">
        <v>500</v>
      </c>
      <c r="G1389">
        <v>500</v>
      </c>
      <c r="H1389" t="s">
        <v>98</v>
      </c>
      <c r="I1389" t="s">
        <v>30</v>
      </c>
      <c r="J1389" t="s">
        <v>3071</v>
      </c>
      <c r="K1389" t="s">
        <v>3072</v>
      </c>
      <c r="L1389" t="s">
        <v>76</v>
      </c>
      <c r="M1389">
        <v>967958</v>
      </c>
      <c r="N1389" t="s">
        <v>38</v>
      </c>
      <c r="O1389">
        <v>22</v>
      </c>
      <c r="P1389" t="s">
        <v>67</v>
      </c>
      <c r="Q1389" t="s">
        <v>104</v>
      </c>
    </row>
    <row r="1390" spans="1:17" x14ac:dyDescent="0.3">
      <c r="A1390" t="s">
        <v>1530</v>
      </c>
      <c r="B1390" t="s">
        <v>3011</v>
      </c>
      <c r="C1390" t="s">
        <v>82</v>
      </c>
      <c r="D1390" s="1">
        <v>43242</v>
      </c>
      <c r="E1390">
        <v>7000</v>
      </c>
      <c r="F1390">
        <v>500</v>
      </c>
      <c r="G1390">
        <v>500</v>
      </c>
      <c r="H1390" t="s">
        <v>65</v>
      </c>
      <c r="I1390" t="s">
        <v>30</v>
      </c>
      <c r="J1390" t="s">
        <v>3073</v>
      </c>
      <c r="K1390" t="s">
        <v>3072</v>
      </c>
      <c r="L1390" t="s">
        <v>24</v>
      </c>
      <c r="M1390">
        <v>999349</v>
      </c>
      <c r="N1390" t="s">
        <v>25</v>
      </c>
      <c r="O1390">
        <v>41</v>
      </c>
      <c r="P1390" t="s">
        <v>67</v>
      </c>
      <c r="Q1390" t="s">
        <v>104</v>
      </c>
    </row>
    <row r="1391" spans="1:17" x14ac:dyDescent="0.3">
      <c r="A1391" t="s">
        <v>1313</v>
      </c>
      <c r="B1391" t="s">
        <v>3074</v>
      </c>
      <c r="C1391" t="s">
        <v>35</v>
      </c>
      <c r="D1391" s="1">
        <v>41562</v>
      </c>
      <c r="E1391">
        <v>10000</v>
      </c>
      <c r="F1391">
        <v>300</v>
      </c>
      <c r="G1391">
        <v>300</v>
      </c>
      <c r="H1391" t="s">
        <v>29</v>
      </c>
      <c r="I1391" t="s">
        <v>30</v>
      </c>
      <c r="J1391" t="s">
        <v>3075</v>
      </c>
      <c r="K1391" t="s">
        <v>3076</v>
      </c>
      <c r="L1391" t="s">
        <v>84</v>
      </c>
      <c r="M1391">
        <v>216006</v>
      </c>
      <c r="N1391" t="s">
        <v>25</v>
      </c>
      <c r="O1391">
        <v>28</v>
      </c>
      <c r="P1391" t="s">
        <v>57</v>
      </c>
      <c r="Q1391" t="s">
        <v>27</v>
      </c>
    </row>
    <row r="1392" spans="1:17" x14ac:dyDescent="0.3">
      <c r="A1392" t="s">
        <v>3077</v>
      </c>
      <c r="B1392" t="s">
        <v>3074</v>
      </c>
      <c r="C1392" t="s">
        <v>45</v>
      </c>
      <c r="D1392" s="1">
        <v>40944</v>
      </c>
      <c r="E1392">
        <v>10000</v>
      </c>
      <c r="F1392">
        <v>300</v>
      </c>
      <c r="G1392">
        <v>300</v>
      </c>
      <c r="H1392" t="s">
        <v>20</v>
      </c>
      <c r="I1392" t="s">
        <v>30</v>
      </c>
      <c r="J1392" t="s">
        <v>3078</v>
      </c>
      <c r="K1392" t="s">
        <v>3076</v>
      </c>
      <c r="L1392" t="s">
        <v>76</v>
      </c>
      <c r="M1392">
        <v>182905</v>
      </c>
      <c r="N1392" t="s">
        <v>25</v>
      </c>
      <c r="O1392">
        <v>25</v>
      </c>
      <c r="P1392" t="s">
        <v>33</v>
      </c>
      <c r="Q1392" t="s">
        <v>27</v>
      </c>
    </row>
    <row r="1393" spans="1:17" x14ac:dyDescent="0.3">
      <c r="A1393" t="s">
        <v>3079</v>
      </c>
      <c r="B1393" t="s">
        <v>3074</v>
      </c>
      <c r="C1393" t="s">
        <v>35</v>
      </c>
      <c r="D1393" s="1">
        <v>42677</v>
      </c>
      <c r="E1393">
        <v>7000</v>
      </c>
      <c r="F1393">
        <v>500</v>
      </c>
      <c r="G1393">
        <v>500</v>
      </c>
      <c r="H1393" t="s">
        <v>65</v>
      </c>
      <c r="I1393" t="s">
        <v>30</v>
      </c>
      <c r="J1393" t="s">
        <v>3080</v>
      </c>
      <c r="K1393" t="s">
        <v>3076</v>
      </c>
      <c r="L1393" t="s">
        <v>76</v>
      </c>
      <c r="M1393">
        <v>354313</v>
      </c>
      <c r="N1393" t="s">
        <v>38</v>
      </c>
      <c r="O1393">
        <v>36</v>
      </c>
      <c r="P1393" t="s">
        <v>49</v>
      </c>
      <c r="Q1393" t="s">
        <v>27</v>
      </c>
    </row>
    <row r="1394" spans="1:17" x14ac:dyDescent="0.3">
      <c r="A1394" t="s">
        <v>3081</v>
      </c>
      <c r="B1394" t="s">
        <v>3074</v>
      </c>
      <c r="C1394" t="s">
        <v>45</v>
      </c>
      <c r="D1394" s="1">
        <v>44196</v>
      </c>
      <c r="E1394">
        <v>12000</v>
      </c>
      <c r="G1394">
        <v>0</v>
      </c>
      <c r="H1394" t="s">
        <v>29</v>
      </c>
      <c r="I1394" t="s">
        <v>21</v>
      </c>
      <c r="J1394" t="s">
        <v>3082</v>
      </c>
      <c r="K1394" t="s">
        <v>3076</v>
      </c>
      <c r="L1394" t="s">
        <v>32</v>
      </c>
      <c r="M1394">
        <v>945540</v>
      </c>
      <c r="N1394" t="s">
        <v>38</v>
      </c>
      <c r="O1394">
        <v>25</v>
      </c>
      <c r="P1394" t="s">
        <v>67</v>
      </c>
      <c r="Q1394" t="s">
        <v>27</v>
      </c>
    </row>
    <row r="1395" spans="1:17" x14ac:dyDescent="0.3">
      <c r="A1395" t="s">
        <v>3083</v>
      </c>
      <c r="B1395" t="s">
        <v>3074</v>
      </c>
      <c r="C1395" t="s">
        <v>35</v>
      </c>
      <c r="D1395" s="1">
        <v>41431</v>
      </c>
      <c r="E1395">
        <v>7000</v>
      </c>
      <c r="G1395">
        <v>0</v>
      </c>
      <c r="H1395" t="s">
        <v>41</v>
      </c>
      <c r="I1395" t="s">
        <v>30</v>
      </c>
      <c r="J1395" t="s">
        <v>168</v>
      </c>
      <c r="K1395" t="s">
        <v>3076</v>
      </c>
      <c r="L1395" t="s">
        <v>84</v>
      </c>
      <c r="M1395">
        <v>751777</v>
      </c>
      <c r="N1395" t="s">
        <v>38</v>
      </c>
      <c r="O1395">
        <v>35</v>
      </c>
      <c r="P1395" t="s">
        <v>67</v>
      </c>
      <c r="Q1395" t="s">
        <v>27</v>
      </c>
    </row>
    <row r="1396" spans="1:17" x14ac:dyDescent="0.3">
      <c r="A1396" t="s">
        <v>3084</v>
      </c>
      <c r="B1396" t="s">
        <v>3085</v>
      </c>
      <c r="C1396" t="s">
        <v>82</v>
      </c>
      <c r="D1396" s="1">
        <v>43303</v>
      </c>
      <c r="E1396">
        <v>10000</v>
      </c>
      <c r="F1396">
        <v>300</v>
      </c>
      <c r="G1396">
        <v>300</v>
      </c>
      <c r="H1396" t="s">
        <v>36</v>
      </c>
      <c r="I1396" t="s">
        <v>42</v>
      </c>
      <c r="J1396" t="s">
        <v>3086</v>
      </c>
      <c r="K1396" t="s">
        <v>3087</v>
      </c>
      <c r="L1396" t="s">
        <v>76</v>
      </c>
      <c r="M1396">
        <v>393859</v>
      </c>
      <c r="N1396" t="s">
        <v>38</v>
      </c>
      <c r="O1396">
        <v>38</v>
      </c>
      <c r="P1396" t="s">
        <v>67</v>
      </c>
      <c r="Q1396" t="s">
        <v>27</v>
      </c>
    </row>
    <row r="1397" spans="1:17" x14ac:dyDescent="0.3">
      <c r="A1397" t="s">
        <v>3088</v>
      </c>
      <c r="B1397" t="s">
        <v>3085</v>
      </c>
      <c r="C1397" t="s">
        <v>40</v>
      </c>
      <c r="D1397" s="1">
        <v>43834</v>
      </c>
      <c r="E1397">
        <v>12000</v>
      </c>
      <c r="G1397">
        <v>0</v>
      </c>
      <c r="H1397" t="s">
        <v>29</v>
      </c>
      <c r="I1397" t="s">
        <v>21</v>
      </c>
      <c r="J1397" t="s">
        <v>3089</v>
      </c>
      <c r="K1397" t="s">
        <v>3087</v>
      </c>
      <c r="L1397" t="s">
        <v>32</v>
      </c>
      <c r="M1397">
        <v>620760</v>
      </c>
      <c r="N1397" t="s">
        <v>38</v>
      </c>
      <c r="O1397">
        <v>23</v>
      </c>
      <c r="P1397" t="s">
        <v>26</v>
      </c>
      <c r="Q1397" t="s">
        <v>27</v>
      </c>
    </row>
    <row r="1398" spans="1:17" x14ac:dyDescent="0.3">
      <c r="A1398" t="s">
        <v>1752</v>
      </c>
      <c r="B1398" t="s">
        <v>3085</v>
      </c>
      <c r="C1398" t="s">
        <v>45</v>
      </c>
      <c r="D1398" s="1">
        <v>42350</v>
      </c>
      <c r="E1398">
        <v>12000</v>
      </c>
      <c r="G1398">
        <v>0</v>
      </c>
      <c r="H1398" t="s">
        <v>20</v>
      </c>
      <c r="I1398" t="s">
        <v>21</v>
      </c>
      <c r="J1398" t="s">
        <v>3090</v>
      </c>
      <c r="K1398" t="s">
        <v>3087</v>
      </c>
      <c r="L1398" t="s">
        <v>52</v>
      </c>
      <c r="M1398">
        <v>607336</v>
      </c>
      <c r="N1398" t="s">
        <v>38</v>
      </c>
      <c r="O1398">
        <v>30</v>
      </c>
      <c r="P1398" t="s">
        <v>33</v>
      </c>
      <c r="Q1398" t="s">
        <v>27</v>
      </c>
    </row>
    <row r="1399" spans="1:17" x14ac:dyDescent="0.3">
      <c r="A1399" t="s">
        <v>3091</v>
      </c>
      <c r="B1399" t="s">
        <v>3085</v>
      </c>
      <c r="C1399" t="s">
        <v>40</v>
      </c>
      <c r="D1399" s="1">
        <v>41866</v>
      </c>
      <c r="E1399">
        <v>7000</v>
      </c>
      <c r="F1399">
        <v>500</v>
      </c>
      <c r="G1399">
        <v>500</v>
      </c>
      <c r="H1399" t="s">
        <v>36</v>
      </c>
      <c r="I1399" t="s">
        <v>21</v>
      </c>
      <c r="J1399" t="s">
        <v>3092</v>
      </c>
      <c r="K1399" t="s">
        <v>3087</v>
      </c>
      <c r="L1399" t="s">
        <v>84</v>
      </c>
      <c r="M1399">
        <v>473346</v>
      </c>
      <c r="N1399" t="s">
        <v>25</v>
      </c>
      <c r="O1399">
        <v>50</v>
      </c>
      <c r="P1399" t="s">
        <v>26</v>
      </c>
      <c r="Q1399" t="s">
        <v>27</v>
      </c>
    </row>
    <row r="1400" spans="1:17" x14ac:dyDescent="0.3">
      <c r="A1400" t="s">
        <v>100</v>
      </c>
      <c r="B1400" t="s">
        <v>3085</v>
      </c>
      <c r="C1400" t="s">
        <v>40</v>
      </c>
      <c r="D1400" s="1">
        <v>43594</v>
      </c>
      <c r="E1400">
        <v>7000</v>
      </c>
      <c r="F1400">
        <v>300</v>
      </c>
      <c r="G1400">
        <v>300</v>
      </c>
      <c r="H1400" t="s">
        <v>20</v>
      </c>
      <c r="I1400" t="s">
        <v>21</v>
      </c>
      <c r="J1400" t="s">
        <v>3093</v>
      </c>
      <c r="K1400" t="s">
        <v>3087</v>
      </c>
      <c r="L1400" t="s">
        <v>84</v>
      </c>
      <c r="M1400">
        <v>645438</v>
      </c>
      <c r="N1400" t="s">
        <v>25</v>
      </c>
      <c r="O1400">
        <v>37</v>
      </c>
      <c r="P1400" t="s">
        <v>49</v>
      </c>
      <c r="Q1400" t="s">
        <v>27</v>
      </c>
    </row>
    <row r="1401" spans="1:17" x14ac:dyDescent="0.3">
      <c r="A1401" t="s">
        <v>3094</v>
      </c>
      <c r="B1401" t="s">
        <v>3085</v>
      </c>
      <c r="C1401" t="s">
        <v>40</v>
      </c>
      <c r="D1401" s="1">
        <v>41589</v>
      </c>
      <c r="E1401">
        <v>12000</v>
      </c>
      <c r="F1401">
        <v>300</v>
      </c>
      <c r="G1401">
        <v>300</v>
      </c>
      <c r="H1401" t="s">
        <v>98</v>
      </c>
      <c r="I1401" t="s">
        <v>30</v>
      </c>
      <c r="J1401" t="s">
        <v>3095</v>
      </c>
      <c r="K1401" t="s">
        <v>3087</v>
      </c>
      <c r="L1401" t="s">
        <v>24</v>
      </c>
      <c r="M1401">
        <v>995001</v>
      </c>
      <c r="N1401" t="s">
        <v>25</v>
      </c>
      <c r="O1401">
        <v>48</v>
      </c>
      <c r="P1401" t="s">
        <v>49</v>
      </c>
      <c r="Q1401" t="s">
        <v>27</v>
      </c>
    </row>
    <row r="1402" spans="1:17" x14ac:dyDescent="0.3">
      <c r="A1402" t="s">
        <v>2259</v>
      </c>
      <c r="B1402" t="s">
        <v>3085</v>
      </c>
      <c r="C1402" t="s">
        <v>19</v>
      </c>
      <c r="D1402" s="1">
        <v>44382</v>
      </c>
      <c r="E1402">
        <v>12000</v>
      </c>
      <c r="G1402">
        <v>0</v>
      </c>
      <c r="H1402" t="s">
        <v>41</v>
      </c>
      <c r="I1402" t="s">
        <v>21</v>
      </c>
      <c r="J1402" t="s">
        <v>66</v>
      </c>
      <c r="K1402" t="s">
        <v>3087</v>
      </c>
      <c r="L1402" t="s">
        <v>52</v>
      </c>
      <c r="M1402">
        <v>713566</v>
      </c>
      <c r="N1402" t="s">
        <v>25</v>
      </c>
      <c r="O1402">
        <v>42</v>
      </c>
      <c r="P1402" t="s">
        <v>57</v>
      </c>
      <c r="Q1402" t="s">
        <v>27</v>
      </c>
    </row>
    <row r="1403" spans="1:17" x14ac:dyDescent="0.3">
      <c r="A1403" t="s">
        <v>740</v>
      </c>
      <c r="B1403" t="s">
        <v>3085</v>
      </c>
      <c r="C1403" t="s">
        <v>82</v>
      </c>
      <c r="D1403" s="1">
        <v>44403</v>
      </c>
      <c r="E1403">
        <v>12000</v>
      </c>
      <c r="G1403">
        <v>0</v>
      </c>
      <c r="H1403" t="s">
        <v>98</v>
      </c>
      <c r="I1403" t="s">
        <v>42</v>
      </c>
      <c r="J1403" t="s">
        <v>3096</v>
      </c>
      <c r="K1403" t="s">
        <v>3087</v>
      </c>
      <c r="L1403" t="s">
        <v>76</v>
      </c>
      <c r="M1403">
        <v>275025</v>
      </c>
      <c r="N1403" t="s">
        <v>25</v>
      </c>
      <c r="O1403">
        <v>49</v>
      </c>
      <c r="P1403" t="s">
        <v>49</v>
      </c>
      <c r="Q1403" t="s">
        <v>27</v>
      </c>
    </row>
    <row r="1404" spans="1:17" x14ac:dyDescent="0.3">
      <c r="A1404" t="s">
        <v>1813</v>
      </c>
      <c r="B1404" t="s">
        <v>3085</v>
      </c>
      <c r="C1404" t="s">
        <v>35</v>
      </c>
      <c r="D1404" s="1">
        <v>41218</v>
      </c>
      <c r="E1404">
        <v>12000</v>
      </c>
      <c r="F1404">
        <v>500</v>
      </c>
      <c r="G1404">
        <v>500</v>
      </c>
      <c r="H1404" t="s">
        <v>98</v>
      </c>
      <c r="I1404" t="s">
        <v>42</v>
      </c>
      <c r="J1404" t="s">
        <v>3097</v>
      </c>
      <c r="K1404" t="s">
        <v>3087</v>
      </c>
      <c r="L1404" t="s">
        <v>84</v>
      </c>
      <c r="M1404">
        <v>400788</v>
      </c>
      <c r="N1404" t="s">
        <v>38</v>
      </c>
      <c r="O1404">
        <v>43</v>
      </c>
      <c r="P1404" t="s">
        <v>49</v>
      </c>
      <c r="Q1404" t="s">
        <v>27</v>
      </c>
    </row>
    <row r="1405" spans="1:17" x14ac:dyDescent="0.3">
      <c r="A1405" t="s">
        <v>3098</v>
      </c>
      <c r="B1405" t="s">
        <v>3085</v>
      </c>
      <c r="C1405" t="s">
        <v>82</v>
      </c>
      <c r="D1405" s="1">
        <v>40372</v>
      </c>
      <c r="E1405">
        <v>10000</v>
      </c>
      <c r="F1405">
        <v>500</v>
      </c>
      <c r="G1405">
        <v>500</v>
      </c>
      <c r="H1405" t="s">
        <v>98</v>
      </c>
      <c r="I1405" t="s">
        <v>42</v>
      </c>
      <c r="J1405" t="s">
        <v>1187</v>
      </c>
      <c r="K1405" t="s">
        <v>3087</v>
      </c>
      <c r="L1405" t="s">
        <v>84</v>
      </c>
      <c r="M1405">
        <v>260617</v>
      </c>
      <c r="N1405" t="s">
        <v>38</v>
      </c>
      <c r="O1405">
        <v>24</v>
      </c>
      <c r="P1405" t="s">
        <v>49</v>
      </c>
      <c r="Q1405" t="s">
        <v>27</v>
      </c>
    </row>
    <row r="1406" spans="1:17" x14ac:dyDescent="0.3">
      <c r="A1406" t="s">
        <v>3099</v>
      </c>
      <c r="B1406" t="s">
        <v>3085</v>
      </c>
      <c r="C1406" t="s">
        <v>40</v>
      </c>
      <c r="D1406" s="1">
        <v>43482</v>
      </c>
      <c r="E1406">
        <v>10000</v>
      </c>
      <c r="F1406">
        <v>300</v>
      </c>
      <c r="G1406">
        <v>300</v>
      </c>
      <c r="H1406" t="s">
        <v>65</v>
      </c>
      <c r="I1406" t="s">
        <v>21</v>
      </c>
      <c r="J1406" t="s">
        <v>3100</v>
      </c>
      <c r="K1406" t="s">
        <v>3087</v>
      </c>
      <c r="L1406" t="s">
        <v>24</v>
      </c>
      <c r="M1406">
        <v>467067</v>
      </c>
      <c r="N1406" t="s">
        <v>25</v>
      </c>
      <c r="O1406">
        <v>33</v>
      </c>
      <c r="P1406" t="s">
        <v>67</v>
      </c>
      <c r="Q1406" t="s">
        <v>27</v>
      </c>
    </row>
    <row r="1407" spans="1:17" x14ac:dyDescent="0.3">
      <c r="A1407" t="s">
        <v>3101</v>
      </c>
      <c r="B1407" t="s">
        <v>3085</v>
      </c>
      <c r="C1407" t="s">
        <v>19</v>
      </c>
      <c r="D1407" s="1">
        <v>45110</v>
      </c>
      <c r="E1407">
        <v>12000</v>
      </c>
      <c r="F1407">
        <v>500</v>
      </c>
      <c r="G1407">
        <v>500</v>
      </c>
      <c r="H1407" t="s">
        <v>36</v>
      </c>
      <c r="I1407" t="s">
        <v>42</v>
      </c>
      <c r="J1407" t="s">
        <v>3102</v>
      </c>
      <c r="K1407" t="s">
        <v>3087</v>
      </c>
      <c r="L1407" t="s">
        <v>32</v>
      </c>
      <c r="M1407">
        <v>624371</v>
      </c>
      <c r="N1407" t="s">
        <v>38</v>
      </c>
      <c r="O1407">
        <v>25</v>
      </c>
      <c r="P1407" t="s">
        <v>49</v>
      </c>
      <c r="Q1407" t="s">
        <v>27</v>
      </c>
    </row>
    <row r="1408" spans="1:17" x14ac:dyDescent="0.3">
      <c r="A1408" t="s">
        <v>3103</v>
      </c>
      <c r="B1408" t="s">
        <v>3085</v>
      </c>
      <c r="C1408" t="s">
        <v>40</v>
      </c>
      <c r="D1408" s="1">
        <v>43251</v>
      </c>
      <c r="E1408">
        <v>10000</v>
      </c>
      <c r="G1408">
        <v>0</v>
      </c>
      <c r="H1408" t="s">
        <v>29</v>
      </c>
      <c r="I1408" t="s">
        <v>21</v>
      </c>
      <c r="J1408" t="s">
        <v>3055</v>
      </c>
      <c r="K1408" t="s">
        <v>3087</v>
      </c>
      <c r="L1408" t="s">
        <v>84</v>
      </c>
      <c r="M1408">
        <v>794006</v>
      </c>
      <c r="N1408" t="s">
        <v>38</v>
      </c>
      <c r="O1408">
        <v>43</v>
      </c>
      <c r="P1408" t="s">
        <v>33</v>
      </c>
      <c r="Q1408" t="s">
        <v>27</v>
      </c>
    </row>
    <row r="1409" spans="1:17" x14ac:dyDescent="0.3">
      <c r="A1409" t="s">
        <v>2142</v>
      </c>
      <c r="B1409" t="s">
        <v>3085</v>
      </c>
      <c r="C1409" t="s">
        <v>35</v>
      </c>
      <c r="D1409" s="1">
        <v>45581</v>
      </c>
      <c r="E1409">
        <v>10000</v>
      </c>
      <c r="F1409">
        <v>500</v>
      </c>
      <c r="G1409">
        <v>500</v>
      </c>
      <c r="H1409" t="s">
        <v>65</v>
      </c>
      <c r="I1409" t="s">
        <v>21</v>
      </c>
      <c r="J1409" t="s">
        <v>3104</v>
      </c>
      <c r="K1409" t="s">
        <v>3087</v>
      </c>
      <c r="L1409" t="s">
        <v>24</v>
      </c>
      <c r="M1409">
        <v>100233</v>
      </c>
      <c r="N1409" t="s">
        <v>25</v>
      </c>
      <c r="O1409">
        <v>38</v>
      </c>
      <c r="P1409" t="s">
        <v>67</v>
      </c>
      <c r="Q1409" t="s">
        <v>27</v>
      </c>
    </row>
    <row r="1410" spans="1:17" x14ac:dyDescent="0.3">
      <c r="A1410" t="s">
        <v>1827</v>
      </c>
      <c r="B1410" t="s">
        <v>3085</v>
      </c>
      <c r="C1410" t="s">
        <v>19</v>
      </c>
      <c r="D1410" s="1">
        <v>42288</v>
      </c>
      <c r="E1410">
        <v>10000</v>
      </c>
      <c r="G1410">
        <v>0</v>
      </c>
      <c r="H1410" t="s">
        <v>36</v>
      </c>
      <c r="I1410" t="s">
        <v>42</v>
      </c>
      <c r="J1410" t="s">
        <v>3105</v>
      </c>
      <c r="K1410" t="s">
        <v>3087</v>
      </c>
      <c r="L1410" t="s">
        <v>24</v>
      </c>
      <c r="M1410">
        <v>295590</v>
      </c>
      <c r="N1410" t="s">
        <v>38</v>
      </c>
      <c r="O1410">
        <v>28</v>
      </c>
      <c r="P1410" t="s">
        <v>33</v>
      </c>
      <c r="Q1410" t="s">
        <v>27</v>
      </c>
    </row>
    <row r="1411" spans="1:17" x14ac:dyDescent="0.3">
      <c r="A1411" t="s">
        <v>3106</v>
      </c>
      <c r="B1411" t="s">
        <v>3085</v>
      </c>
      <c r="C1411" t="s">
        <v>40</v>
      </c>
      <c r="D1411" s="1">
        <v>42537</v>
      </c>
      <c r="E1411">
        <v>7000</v>
      </c>
      <c r="F1411">
        <v>300</v>
      </c>
      <c r="G1411">
        <v>300</v>
      </c>
      <c r="H1411" t="s">
        <v>29</v>
      </c>
      <c r="I1411" t="s">
        <v>21</v>
      </c>
      <c r="J1411" t="s">
        <v>2500</v>
      </c>
      <c r="K1411" t="s">
        <v>3087</v>
      </c>
      <c r="L1411" t="s">
        <v>84</v>
      </c>
      <c r="M1411">
        <v>633001</v>
      </c>
      <c r="N1411" t="s">
        <v>25</v>
      </c>
      <c r="O1411">
        <v>47</v>
      </c>
      <c r="P1411" t="s">
        <v>57</v>
      </c>
      <c r="Q1411" t="s">
        <v>27</v>
      </c>
    </row>
    <row r="1412" spans="1:17" x14ac:dyDescent="0.3">
      <c r="A1412" t="s">
        <v>3107</v>
      </c>
      <c r="B1412" t="s">
        <v>3108</v>
      </c>
      <c r="C1412" t="s">
        <v>19</v>
      </c>
      <c r="D1412" s="1">
        <v>42869</v>
      </c>
      <c r="E1412">
        <v>7000</v>
      </c>
      <c r="F1412">
        <v>500</v>
      </c>
      <c r="G1412">
        <v>500</v>
      </c>
      <c r="H1412" t="s">
        <v>36</v>
      </c>
      <c r="I1412" t="s">
        <v>42</v>
      </c>
      <c r="J1412" t="s">
        <v>3109</v>
      </c>
      <c r="K1412" t="s">
        <v>3110</v>
      </c>
      <c r="L1412" t="s">
        <v>84</v>
      </c>
      <c r="M1412">
        <v>631085</v>
      </c>
      <c r="N1412" t="s">
        <v>25</v>
      </c>
      <c r="O1412">
        <v>23</v>
      </c>
      <c r="P1412" t="s">
        <v>57</v>
      </c>
      <c r="Q1412" t="s">
        <v>27</v>
      </c>
    </row>
    <row r="1413" spans="1:17" x14ac:dyDescent="0.3">
      <c r="A1413" t="s">
        <v>2449</v>
      </c>
      <c r="B1413" t="s">
        <v>3108</v>
      </c>
      <c r="C1413" t="s">
        <v>19</v>
      </c>
      <c r="D1413" s="1">
        <v>40978</v>
      </c>
      <c r="E1413">
        <v>10000</v>
      </c>
      <c r="F1413">
        <v>300</v>
      </c>
      <c r="G1413">
        <v>300</v>
      </c>
      <c r="H1413" t="s">
        <v>41</v>
      </c>
      <c r="I1413" t="s">
        <v>21</v>
      </c>
      <c r="J1413" t="s">
        <v>3111</v>
      </c>
      <c r="K1413" t="s">
        <v>3110</v>
      </c>
      <c r="L1413" t="s">
        <v>32</v>
      </c>
      <c r="M1413">
        <v>125687</v>
      </c>
      <c r="N1413" t="s">
        <v>25</v>
      </c>
      <c r="O1413">
        <v>32</v>
      </c>
      <c r="P1413" t="s">
        <v>33</v>
      </c>
      <c r="Q1413" t="s">
        <v>27</v>
      </c>
    </row>
    <row r="1414" spans="1:17" x14ac:dyDescent="0.3">
      <c r="A1414" t="s">
        <v>3112</v>
      </c>
      <c r="B1414" t="s">
        <v>3113</v>
      </c>
      <c r="C1414" t="s">
        <v>35</v>
      </c>
      <c r="D1414" s="1">
        <v>41185</v>
      </c>
      <c r="E1414">
        <v>10000</v>
      </c>
      <c r="G1414">
        <v>0</v>
      </c>
      <c r="H1414" t="s">
        <v>36</v>
      </c>
      <c r="I1414" t="s">
        <v>21</v>
      </c>
      <c r="J1414" t="s">
        <v>3114</v>
      </c>
      <c r="K1414" t="s">
        <v>3115</v>
      </c>
      <c r="L1414" t="s">
        <v>32</v>
      </c>
      <c r="M1414">
        <v>516363</v>
      </c>
      <c r="N1414" t="s">
        <v>38</v>
      </c>
      <c r="O1414">
        <v>34</v>
      </c>
      <c r="P1414" t="s">
        <v>49</v>
      </c>
      <c r="Q1414" t="s">
        <v>27</v>
      </c>
    </row>
    <row r="1415" spans="1:17" x14ac:dyDescent="0.3">
      <c r="A1415" t="s">
        <v>3116</v>
      </c>
      <c r="B1415" t="s">
        <v>3117</v>
      </c>
      <c r="C1415" t="s">
        <v>40</v>
      </c>
      <c r="D1415" s="1">
        <v>44691</v>
      </c>
      <c r="E1415">
        <v>10000</v>
      </c>
      <c r="G1415">
        <v>0</v>
      </c>
      <c r="H1415" t="s">
        <v>20</v>
      </c>
      <c r="I1415" t="s">
        <v>21</v>
      </c>
      <c r="J1415" t="s">
        <v>3118</v>
      </c>
      <c r="K1415" t="s">
        <v>3119</v>
      </c>
      <c r="L1415" t="s">
        <v>32</v>
      </c>
      <c r="M1415">
        <v>492930</v>
      </c>
      <c r="N1415" t="s">
        <v>25</v>
      </c>
      <c r="O1415">
        <v>29</v>
      </c>
      <c r="P1415" t="s">
        <v>57</v>
      </c>
      <c r="Q1415" t="s">
        <v>104</v>
      </c>
    </row>
    <row r="1416" spans="1:17" x14ac:dyDescent="0.3">
      <c r="A1416" t="s">
        <v>1460</v>
      </c>
      <c r="B1416" t="s">
        <v>3117</v>
      </c>
      <c r="C1416" t="s">
        <v>19</v>
      </c>
      <c r="D1416" s="1">
        <v>43257</v>
      </c>
      <c r="E1416">
        <v>12000</v>
      </c>
      <c r="F1416">
        <v>300</v>
      </c>
      <c r="G1416">
        <v>300</v>
      </c>
      <c r="H1416" t="s">
        <v>36</v>
      </c>
      <c r="I1416" t="s">
        <v>42</v>
      </c>
      <c r="J1416" t="s">
        <v>3120</v>
      </c>
      <c r="K1416" t="s">
        <v>3119</v>
      </c>
      <c r="L1416" t="s">
        <v>84</v>
      </c>
      <c r="M1416">
        <v>803776</v>
      </c>
      <c r="N1416" t="s">
        <v>38</v>
      </c>
      <c r="O1416">
        <v>31</v>
      </c>
      <c r="P1416" t="s">
        <v>57</v>
      </c>
      <c r="Q1416" t="s">
        <v>104</v>
      </c>
    </row>
    <row r="1417" spans="1:17" x14ac:dyDescent="0.3">
      <c r="A1417" t="s">
        <v>3121</v>
      </c>
      <c r="B1417" t="s">
        <v>3122</v>
      </c>
      <c r="C1417" t="s">
        <v>40</v>
      </c>
      <c r="D1417" s="1">
        <v>42267</v>
      </c>
      <c r="E1417">
        <v>12000</v>
      </c>
      <c r="F1417">
        <v>300</v>
      </c>
      <c r="G1417">
        <v>300</v>
      </c>
      <c r="H1417" t="s">
        <v>98</v>
      </c>
      <c r="I1417" t="s">
        <v>30</v>
      </c>
      <c r="J1417" t="s">
        <v>3123</v>
      </c>
      <c r="K1417" t="s">
        <v>3124</v>
      </c>
      <c r="L1417" t="s">
        <v>52</v>
      </c>
      <c r="M1417">
        <v>352755</v>
      </c>
      <c r="N1417" t="s">
        <v>38</v>
      </c>
      <c r="O1417">
        <v>44</v>
      </c>
      <c r="P1417" t="s">
        <v>49</v>
      </c>
      <c r="Q1417" t="s">
        <v>27</v>
      </c>
    </row>
    <row r="1418" spans="1:17" x14ac:dyDescent="0.3">
      <c r="A1418" t="s">
        <v>3125</v>
      </c>
      <c r="B1418" t="s">
        <v>3122</v>
      </c>
      <c r="C1418" t="s">
        <v>45</v>
      </c>
      <c r="D1418" s="1">
        <v>43909</v>
      </c>
      <c r="E1418">
        <v>7000</v>
      </c>
      <c r="F1418">
        <v>300</v>
      </c>
      <c r="G1418">
        <v>300</v>
      </c>
      <c r="H1418" t="s">
        <v>65</v>
      </c>
      <c r="I1418" t="s">
        <v>30</v>
      </c>
      <c r="J1418" t="s">
        <v>3126</v>
      </c>
      <c r="K1418" t="s">
        <v>3124</v>
      </c>
      <c r="L1418" t="s">
        <v>24</v>
      </c>
      <c r="M1418">
        <v>143683</v>
      </c>
      <c r="N1418" t="s">
        <v>38</v>
      </c>
      <c r="O1418">
        <v>25</v>
      </c>
      <c r="P1418" t="s">
        <v>67</v>
      </c>
      <c r="Q1418" t="s">
        <v>27</v>
      </c>
    </row>
    <row r="1419" spans="1:17" x14ac:dyDescent="0.3">
      <c r="A1419" t="s">
        <v>2394</v>
      </c>
      <c r="B1419" t="s">
        <v>3122</v>
      </c>
      <c r="C1419" t="s">
        <v>45</v>
      </c>
      <c r="D1419" s="1">
        <v>45060</v>
      </c>
      <c r="E1419">
        <v>12000</v>
      </c>
      <c r="F1419">
        <v>500</v>
      </c>
      <c r="G1419">
        <v>500</v>
      </c>
      <c r="H1419" t="s">
        <v>20</v>
      </c>
      <c r="I1419" t="s">
        <v>21</v>
      </c>
      <c r="J1419" t="s">
        <v>2586</v>
      </c>
      <c r="K1419" t="s">
        <v>3124</v>
      </c>
      <c r="L1419" t="s">
        <v>24</v>
      </c>
      <c r="M1419">
        <v>339050</v>
      </c>
      <c r="N1419" t="s">
        <v>25</v>
      </c>
      <c r="O1419">
        <v>32</v>
      </c>
      <c r="P1419" t="s">
        <v>26</v>
      </c>
      <c r="Q1419" t="s">
        <v>27</v>
      </c>
    </row>
    <row r="1420" spans="1:17" x14ac:dyDescent="0.3">
      <c r="A1420" t="s">
        <v>3127</v>
      </c>
      <c r="B1420" t="s">
        <v>3128</v>
      </c>
      <c r="C1420" t="s">
        <v>40</v>
      </c>
      <c r="D1420" s="1">
        <v>41493</v>
      </c>
      <c r="E1420">
        <v>7000</v>
      </c>
      <c r="F1420">
        <v>500</v>
      </c>
      <c r="G1420">
        <v>500</v>
      </c>
      <c r="H1420" t="s">
        <v>20</v>
      </c>
      <c r="I1420" t="s">
        <v>42</v>
      </c>
      <c r="J1420" t="s">
        <v>3129</v>
      </c>
      <c r="K1420" t="s">
        <v>3130</v>
      </c>
      <c r="L1420" t="s">
        <v>52</v>
      </c>
      <c r="M1420">
        <v>205338</v>
      </c>
      <c r="N1420" t="s">
        <v>25</v>
      </c>
      <c r="O1420">
        <v>27</v>
      </c>
      <c r="P1420" t="s">
        <v>26</v>
      </c>
      <c r="Q1420" t="s">
        <v>27</v>
      </c>
    </row>
    <row r="1421" spans="1:17" x14ac:dyDescent="0.3">
      <c r="A1421" t="s">
        <v>224</v>
      </c>
      <c r="B1421" t="s">
        <v>3128</v>
      </c>
      <c r="C1421" t="s">
        <v>40</v>
      </c>
      <c r="D1421" s="1">
        <v>42069</v>
      </c>
      <c r="E1421">
        <v>10000</v>
      </c>
      <c r="F1421">
        <v>300</v>
      </c>
      <c r="G1421">
        <v>300</v>
      </c>
      <c r="H1421" t="s">
        <v>29</v>
      </c>
      <c r="I1421" t="s">
        <v>30</v>
      </c>
      <c r="J1421" t="s">
        <v>3131</v>
      </c>
      <c r="K1421" t="s">
        <v>3130</v>
      </c>
      <c r="L1421" t="s">
        <v>24</v>
      </c>
      <c r="M1421">
        <v>428312</v>
      </c>
      <c r="N1421" t="s">
        <v>25</v>
      </c>
      <c r="O1421">
        <v>34</v>
      </c>
      <c r="P1421" t="s">
        <v>67</v>
      </c>
      <c r="Q1421" t="s">
        <v>27</v>
      </c>
    </row>
    <row r="1422" spans="1:17" x14ac:dyDescent="0.3">
      <c r="A1422" t="s">
        <v>991</v>
      </c>
      <c r="B1422" t="s">
        <v>3128</v>
      </c>
      <c r="C1422" t="s">
        <v>45</v>
      </c>
      <c r="D1422" s="1">
        <v>43028</v>
      </c>
      <c r="E1422">
        <v>10000</v>
      </c>
      <c r="F1422">
        <v>300</v>
      </c>
      <c r="G1422">
        <v>300</v>
      </c>
      <c r="H1422" t="s">
        <v>29</v>
      </c>
      <c r="I1422" t="s">
        <v>21</v>
      </c>
      <c r="J1422" t="s">
        <v>3132</v>
      </c>
      <c r="K1422" t="s">
        <v>3130</v>
      </c>
      <c r="L1422" t="s">
        <v>32</v>
      </c>
      <c r="M1422">
        <v>365778</v>
      </c>
      <c r="N1422" t="s">
        <v>38</v>
      </c>
      <c r="O1422">
        <v>35</v>
      </c>
      <c r="P1422" t="s">
        <v>26</v>
      </c>
      <c r="Q1422" t="s">
        <v>27</v>
      </c>
    </row>
    <row r="1423" spans="1:17" x14ac:dyDescent="0.3">
      <c r="A1423" t="s">
        <v>3133</v>
      </c>
      <c r="B1423" t="s">
        <v>3128</v>
      </c>
      <c r="C1423" t="s">
        <v>40</v>
      </c>
      <c r="D1423" s="1">
        <v>45352</v>
      </c>
      <c r="E1423">
        <v>10000</v>
      </c>
      <c r="F1423">
        <v>300</v>
      </c>
      <c r="G1423">
        <v>300</v>
      </c>
      <c r="H1423" t="s">
        <v>41</v>
      </c>
      <c r="I1423" t="s">
        <v>21</v>
      </c>
      <c r="J1423" t="s">
        <v>3134</v>
      </c>
      <c r="K1423" t="s">
        <v>3130</v>
      </c>
      <c r="L1423" t="s">
        <v>76</v>
      </c>
      <c r="M1423">
        <v>228492</v>
      </c>
      <c r="N1423" t="s">
        <v>25</v>
      </c>
      <c r="O1423">
        <v>34</v>
      </c>
      <c r="P1423" t="s">
        <v>57</v>
      </c>
      <c r="Q1423" t="s">
        <v>27</v>
      </c>
    </row>
    <row r="1424" spans="1:17" x14ac:dyDescent="0.3">
      <c r="A1424" t="s">
        <v>3135</v>
      </c>
      <c r="B1424" t="s">
        <v>3128</v>
      </c>
      <c r="C1424" t="s">
        <v>19</v>
      </c>
      <c r="D1424" s="1">
        <v>42718</v>
      </c>
      <c r="E1424">
        <v>12000</v>
      </c>
      <c r="F1424">
        <v>500</v>
      </c>
      <c r="G1424">
        <v>500</v>
      </c>
      <c r="H1424" t="s">
        <v>98</v>
      </c>
      <c r="I1424" t="s">
        <v>42</v>
      </c>
      <c r="J1424" t="s">
        <v>3136</v>
      </c>
      <c r="K1424" t="s">
        <v>3130</v>
      </c>
      <c r="L1424" t="s">
        <v>24</v>
      </c>
      <c r="M1424">
        <v>504203</v>
      </c>
      <c r="N1424" t="s">
        <v>25</v>
      </c>
      <c r="O1424">
        <v>27</v>
      </c>
      <c r="P1424" t="s">
        <v>67</v>
      </c>
      <c r="Q1424" t="s">
        <v>27</v>
      </c>
    </row>
    <row r="1425" spans="1:17" x14ac:dyDescent="0.3">
      <c r="A1425" t="s">
        <v>3137</v>
      </c>
      <c r="B1425" t="s">
        <v>3128</v>
      </c>
      <c r="C1425" t="s">
        <v>35</v>
      </c>
      <c r="D1425" s="1">
        <v>42648</v>
      </c>
      <c r="E1425">
        <v>7000</v>
      </c>
      <c r="G1425">
        <v>0</v>
      </c>
      <c r="H1425" t="s">
        <v>65</v>
      </c>
      <c r="I1425" t="s">
        <v>42</v>
      </c>
      <c r="J1425" t="s">
        <v>3138</v>
      </c>
      <c r="K1425" t="s">
        <v>3130</v>
      </c>
      <c r="L1425" t="s">
        <v>24</v>
      </c>
      <c r="M1425">
        <v>579264</v>
      </c>
      <c r="N1425" t="s">
        <v>25</v>
      </c>
      <c r="O1425">
        <v>34</v>
      </c>
      <c r="P1425" t="s">
        <v>67</v>
      </c>
      <c r="Q1425" t="s">
        <v>27</v>
      </c>
    </row>
    <row r="1426" spans="1:17" x14ac:dyDescent="0.3">
      <c r="A1426" t="s">
        <v>3139</v>
      </c>
      <c r="B1426" t="s">
        <v>3140</v>
      </c>
      <c r="C1426" t="s">
        <v>19</v>
      </c>
      <c r="D1426" s="1">
        <v>42957</v>
      </c>
      <c r="E1426">
        <v>10000</v>
      </c>
      <c r="F1426">
        <v>500</v>
      </c>
      <c r="G1426">
        <v>500</v>
      </c>
      <c r="H1426" t="s">
        <v>98</v>
      </c>
      <c r="I1426" t="s">
        <v>21</v>
      </c>
      <c r="J1426" t="s">
        <v>3141</v>
      </c>
      <c r="K1426" t="s">
        <v>3142</v>
      </c>
      <c r="L1426" t="s">
        <v>32</v>
      </c>
      <c r="M1426">
        <v>976552</v>
      </c>
      <c r="N1426" t="s">
        <v>25</v>
      </c>
      <c r="O1426">
        <v>41</v>
      </c>
      <c r="P1426" t="s">
        <v>26</v>
      </c>
      <c r="Q1426" t="s">
        <v>27</v>
      </c>
    </row>
    <row r="1427" spans="1:17" x14ac:dyDescent="0.3">
      <c r="A1427" t="s">
        <v>1031</v>
      </c>
      <c r="B1427" t="s">
        <v>3140</v>
      </c>
      <c r="C1427" t="s">
        <v>40</v>
      </c>
      <c r="D1427" s="1">
        <v>41055</v>
      </c>
      <c r="E1427">
        <v>7000</v>
      </c>
      <c r="F1427">
        <v>500</v>
      </c>
      <c r="G1427">
        <v>500</v>
      </c>
      <c r="H1427" t="s">
        <v>98</v>
      </c>
      <c r="I1427" t="s">
        <v>21</v>
      </c>
      <c r="J1427" t="s">
        <v>3143</v>
      </c>
      <c r="K1427" t="s">
        <v>3142</v>
      </c>
      <c r="L1427" t="s">
        <v>52</v>
      </c>
      <c r="M1427">
        <v>750588</v>
      </c>
      <c r="N1427" t="s">
        <v>38</v>
      </c>
      <c r="O1427">
        <v>33</v>
      </c>
      <c r="P1427" t="s">
        <v>67</v>
      </c>
      <c r="Q1427" t="s">
        <v>27</v>
      </c>
    </row>
    <row r="1428" spans="1:17" x14ac:dyDescent="0.3">
      <c r="A1428" t="s">
        <v>3144</v>
      </c>
      <c r="B1428" t="s">
        <v>3145</v>
      </c>
      <c r="C1428" t="s">
        <v>40</v>
      </c>
      <c r="D1428" s="1">
        <v>42158</v>
      </c>
      <c r="E1428">
        <v>12000</v>
      </c>
      <c r="G1428">
        <v>0</v>
      </c>
      <c r="H1428" t="s">
        <v>20</v>
      </c>
      <c r="I1428" t="s">
        <v>42</v>
      </c>
      <c r="J1428" t="s">
        <v>3146</v>
      </c>
      <c r="K1428" t="s">
        <v>3147</v>
      </c>
      <c r="L1428" t="s">
        <v>52</v>
      </c>
      <c r="M1428">
        <v>149278</v>
      </c>
      <c r="N1428" t="s">
        <v>25</v>
      </c>
      <c r="O1428">
        <v>38</v>
      </c>
      <c r="P1428" t="s">
        <v>57</v>
      </c>
      <c r="Q1428" t="s">
        <v>27</v>
      </c>
    </row>
    <row r="1429" spans="1:17" x14ac:dyDescent="0.3">
      <c r="A1429" t="s">
        <v>551</v>
      </c>
      <c r="B1429" t="s">
        <v>3145</v>
      </c>
      <c r="C1429" t="s">
        <v>35</v>
      </c>
      <c r="D1429" s="1">
        <v>44657</v>
      </c>
      <c r="E1429">
        <v>12000</v>
      </c>
      <c r="G1429">
        <v>0</v>
      </c>
      <c r="H1429" t="s">
        <v>98</v>
      </c>
      <c r="I1429" t="s">
        <v>30</v>
      </c>
      <c r="J1429" t="s">
        <v>3148</v>
      </c>
      <c r="K1429" t="s">
        <v>3147</v>
      </c>
      <c r="L1429" t="s">
        <v>84</v>
      </c>
      <c r="M1429">
        <v>378104</v>
      </c>
      <c r="N1429" t="s">
        <v>38</v>
      </c>
      <c r="O1429">
        <v>22</v>
      </c>
      <c r="P1429" t="s">
        <v>57</v>
      </c>
      <c r="Q1429" t="s">
        <v>27</v>
      </c>
    </row>
    <row r="1430" spans="1:17" x14ac:dyDescent="0.3">
      <c r="A1430" t="s">
        <v>398</v>
      </c>
      <c r="B1430" t="s">
        <v>3145</v>
      </c>
      <c r="C1430" t="s">
        <v>40</v>
      </c>
      <c r="D1430" s="1">
        <v>41771</v>
      </c>
      <c r="E1430">
        <v>7000</v>
      </c>
      <c r="F1430">
        <v>500</v>
      </c>
      <c r="G1430">
        <v>500</v>
      </c>
      <c r="H1430" t="s">
        <v>41</v>
      </c>
      <c r="I1430" t="s">
        <v>42</v>
      </c>
      <c r="J1430" t="s">
        <v>3149</v>
      </c>
      <c r="K1430" t="s">
        <v>3147</v>
      </c>
      <c r="L1430" t="s">
        <v>76</v>
      </c>
      <c r="M1430">
        <v>535214</v>
      </c>
      <c r="N1430" t="s">
        <v>25</v>
      </c>
      <c r="O1430">
        <v>34</v>
      </c>
      <c r="P1430" t="s">
        <v>67</v>
      </c>
      <c r="Q1430" t="s">
        <v>27</v>
      </c>
    </row>
    <row r="1431" spans="1:17" x14ac:dyDescent="0.3">
      <c r="A1431" t="s">
        <v>416</v>
      </c>
      <c r="B1431" t="s">
        <v>3145</v>
      </c>
      <c r="C1431" t="s">
        <v>45</v>
      </c>
      <c r="D1431" s="1">
        <v>44828</v>
      </c>
      <c r="E1431">
        <v>12000</v>
      </c>
      <c r="F1431">
        <v>500</v>
      </c>
      <c r="G1431">
        <v>500</v>
      </c>
      <c r="H1431" t="s">
        <v>41</v>
      </c>
      <c r="I1431" t="s">
        <v>30</v>
      </c>
      <c r="J1431" t="s">
        <v>3150</v>
      </c>
      <c r="K1431" t="s">
        <v>3147</v>
      </c>
      <c r="L1431" t="s">
        <v>52</v>
      </c>
      <c r="M1431">
        <v>790073</v>
      </c>
      <c r="N1431" t="s">
        <v>38</v>
      </c>
      <c r="O1431">
        <v>39</v>
      </c>
      <c r="P1431" t="s">
        <v>26</v>
      </c>
      <c r="Q1431" t="s">
        <v>27</v>
      </c>
    </row>
    <row r="1432" spans="1:17" x14ac:dyDescent="0.3">
      <c r="A1432" t="s">
        <v>3151</v>
      </c>
      <c r="B1432" t="s">
        <v>3145</v>
      </c>
      <c r="C1432" t="s">
        <v>45</v>
      </c>
      <c r="D1432" s="1">
        <v>40416</v>
      </c>
      <c r="E1432">
        <v>10000</v>
      </c>
      <c r="F1432">
        <v>300</v>
      </c>
      <c r="G1432">
        <v>300</v>
      </c>
      <c r="H1432" t="s">
        <v>98</v>
      </c>
      <c r="I1432" t="s">
        <v>42</v>
      </c>
      <c r="J1432" t="s">
        <v>3152</v>
      </c>
      <c r="K1432" t="s">
        <v>3147</v>
      </c>
      <c r="L1432" t="s">
        <v>52</v>
      </c>
      <c r="M1432">
        <v>373636</v>
      </c>
      <c r="N1432" t="s">
        <v>38</v>
      </c>
      <c r="O1432">
        <v>40</v>
      </c>
      <c r="P1432" t="s">
        <v>67</v>
      </c>
      <c r="Q1432" t="s">
        <v>27</v>
      </c>
    </row>
    <row r="1433" spans="1:17" x14ac:dyDescent="0.3">
      <c r="A1433" t="s">
        <v>3153</v>
      </c>
      <c r="B1433" t="s">
        <v>3154</v>
      </c>
      <c r="C1433" t="s">
        <v>19</v>
      </c>
      <c r="D1433" s="1">
        <v>42374</v>
      </c>
      <c r="E1433">
        <v>10000</v>
      </c>
      <c r="G1433">
        <v>0</v>
      </c>
      <c r="H1433" t="s">
        <v>65</v>
      </c>
      <c r="I1433" t="s">
        <v>21</v>
      </c>
      <c r="J1433" t="s">
        <v>3155</v>
      </c>
      <c r="K1433" t="s">
        <v>3156</v>
      </c>
      <c r="L1433" t="s">
        <v>32</v>
      </c>
      <c r="M1433">
        <v>672461</v>
      </c>
      <c r="N1433" t="s">
        <v>38</v>
      </c>
      <c r="O1433">
        <v>23</v>
      </c>
      <c r="P1433" t="s">
        <v>26</v>
      </c>
      <c r="Q1433" t="s">
        <v>27</v>
      </c>
    </row>
    <row r="1434" spans="1:17" x14ac:dyDescent="0.3">
      <c r="A1434" t="s">
        <v>3157</v>
      </c>
      <c r="B1434" t="s">
        <v>3154</v>
      </c>
      <c r="C1434" t="s">
        <v>82</v>
      </c>
      <c r="D1434" s="1">
        <v>41611</v>
      </c>
      <c r="E1434">
        <v>12000</v>
      </c>
      <c r="F1434">
        <v>500</v>
      </c>
      <c r="G1434">
        <v>500</v>
      </c>
      <c r="H1434" t="s">
        <v>98</v>
      </c>
      <c r="I1434" t="s">
        <v>30</v>
      </c>
      <c r="J1434" t="s">
        <v>3158</v>
      </c>
      <c r="K1434" t="s">
        <v>3156</v>
      </c>
      <c r="L1434" t="s">
        <v>24</v>
      </c>
      <c r="M1434">
        <v>820480</v>
      </c>
      <c r="N1434" t="s">
        <v>38</v>
      </c>
      <c r="O1434">
        <v>24</v>
      </c>
      <c r="P1434" t="s">
        <v>26</v>
      </c>
      <c r="Q1434" t="s">
        <v>27</v>
      </c>
    </row>
    <row r="1435" spans="1:17" x14ac:dyDescent="0.3">
      <c r="A1435" t="s">
        <v>365</v>
      </c>
      <c r="B1435" t="s">
        <v>3154</v>
      </c>
      <c r="C1435" t="s">
        <v>40</v>
      </c>
      <c r="D1435" s="1">
        <v>43722</v>
      </c>
      <c r="E1435">
        <v>12000</v>
      </c>
      <c r="G1435">
        <v>0</v>
      </c>
      <c r="H1435" t="s">
        <v>98</v>
      </c>
      <c r="I1435" t="s">
        <v>30</v>
      </c>
      <c r="J1435" t="s">
        <v>3159</v>
      </c>
      <c r="K1435" t="s">
        <v>3156</v>
      </c>
      <c r="L1435" t="s">
        <v>76</v>
      </c>
      <c r="M1435">
        <v>624787</v>
      </c>
      <c r="N1435" t="s">
        <v>25</v>
      </c>
      <c r="O1435">
        <v>38</v>
      </c>
      <c r="P1435" t="s">
        <v>57</v>
      </c>
      <c r="Q1435" t="s">
        <v>27</v>
      </c>
    </row>
    <row r="1436" spans="1:17" x14ac:dyDescent="0.3">
      <c r="A1436" t="s">
        <v>1840</v>
      </c>
      <c r="B1436" t="s">
        <v>3154</v>
      </c>
      <c r="C1436" t="s">
        <v>40</v>
      </c>
      <c r="D1436" s="1">
        <v>40832</v>
      </c>
      <c r="E1436">
        <v>10000</v>
      </c>
      <c r="G1436">
        <v>0</v>
      </c>
      <c r="H1436" t="s">
        <v>98</v>
      </c>
      <c r="I1436" t="s">
        <v>21</v>
      </c>
      <c r="J1436" t="s">
        <v>3160</v>
      </c>
      <c r="K1436" t="s">
        <v>3156</v>
      </c>
      <c r="L1436" t="s">
        <v>76</v>
      </c>
      <c r="M1436">
        <v>852517</v>
      </c>
      <c r="N1436" t="s">
        <v>25</v>
      </c>
      <c r="O1436">
        <v>37</v>
      </c>
      <c r="P1436" t="s">
        <v>57</v>
      </c>
      <c r="Q1436" t="s">
        <v>27</v>
      </c>
    </row>
    <row r="1437" spans="1:17" x14ac:dyDescent="0.3">
      <c r="A1437" t="s">
        <v>3161</v>
      </c>
      <c r="B1437" t="s">
        <v>3154</v>
      </c>
      <c r="C1437" t="s">
        <v>40</v>
      </c>
      <c r="D1437" s="1">
        <v>45257</v>
      </c>
      <c r="E1437">
        <v>10000</v>
      </c>
      <c r="F1437">
        <v>300</v>
      </c>
      <c r="G1437">
        <v>300</v>
      </c>
      <c r="H1437" t="s">
        <v>65</v>
      </c>
      <c r="I1437" t="s">
        <v>21</v>
      </c>
      <c r="J1437" t="s">
        <v>3162</v>
      </c>
      <c r="K1437" t="s">
        <v>3156</v>
      </c>
      <c r="L1437" t="s">
        <v>76</v>
      </c>
      <c r="M1437">
        <v>700446</v>
      </c>
      <c r="N1437" t="s">
        <v>38</v>
      </c>
      <c r="O1437">
        <v>34</v>
      </c>
      <c r="P1437" t="s">
        <v>49</v>
      </c>
      <c r="Q1437" t="s">
        <v>27</v>
      </c>
    </row>
    <row r="1438" spans="1:17" x14ac:dyDescent="0.3">
      <c r="A1438" t="s">
        <v>3163</v>
      </c>
      <c r="B1438" t="s">
        <v>3164</v>
      </c>
      <c r="C1438" t="s">
        <v>40</v>
      </c>
      <c r="D1438" s="1">
        <v>42820</v>
      </c>
      <c r="E1438">
        <v>12000</v>
      </c>
      <c r="F1438">
        <v>300</v>
      </c>
      <c r="G1438">
        <v>300</v>
      </c>
      <c r="H1438" t="s">
        <v>20</v>
      </c>
      <c r="I1438" t="s">
        <v>21</v>
      </c>
      <c r="J1438" t="s">
        <v>3165</v>
      </c>
      <c r="K1438" t="s">
        <v>3166</v>
      </c>
      <c r="L1438" t="s">
        <v>52</v>
      </c>
      <c r="M1438">
        <v>185895</v>
      </c>
      <c r="N1438" t="s">
        <v>38</v>
      </c>
      <c r="O1438">
        <v>46</v>
      </c>
      <c r="P1438" t="s">
        <v>26</v>
      </c>
      <c r="Q1438" t="s">
        <v>27</v>
      </c>
    </row>
    <row r="1439" spans="1:17" x14ac:dyDescent="0.3">
      <c r="A1439" t="s">
        <v>3167</v>
      </c>
      <c r="B1439" t="s">
        <v>3164</v>
      </c>
      <c r="C1439" t="s">
        <v>40</v>
      </c>
      <c r="D1439" s="1">
        <v>40379</v>
      </c>
      <c r="E1439">
        <v>12000</v>
      </c>
      <c r="G1439">
        <v>0</v>
      </c>
      <c r="H1439" t="s">
        <v>36</v>
      </c>
      <c r="I1439" t="s">
        <v>42</v>
      </c>
      <c r="J1439" t="s">
        <v>3168</v>
      </c>
      <c r="K1439" t="s">
        <v>3166</v>
      </c>
      <c r="L1439" t="s">
        <v>84</v>
      </c>
      <c r="M1439">
        <v>728605</v>
      </c>
      <c r="N1439" t="s">
        <v>25</v>
      </c>
      <c r="O1439">
        <v>25</v>
      </c>
      <c r="P1439" t="s">
        <v>49</v>
      </c>
      <c r="Q1439" t="s">
        <v>27</v>
      </c>
    </row>
    <row r="1440" spans="1:17" x14ac:dyDescent="0.3">
      <c r="A1440" t="s">
        <v>3169</v>
      </c>
      <c r="B1440" t="s">
        <v>3164</v>
      </c>
      <c r="C1440" t="s">
        <v>35</v>
      </c>
      <c r="D1440" s="1">
        <v>45200</v>
      </c>
      <c r="E1440">
        <v>7000</v>
      </c>
      <c r="F1440">
        <v>500</v>
      </c>
      <c r="G1440">
        <v>500</v>
      </c>
      <c r="H1440" t="s">
        <v>41</v>
      </c>
      <c r="I1440" t="s">
        <v>21</v>
      </c>
      <c r="J1440" t="s">
        <v>3170</v>
      </c>
      <c r="K1440" t="s">
        <v>3166</v>
      </c>
      <c r="L1440" t="s">
        <v>24</v>
      </c>
      <c r="M1440">
        <v>257114</v>
      </c>
      <c r="N1440" t="s">
        <v>25</v>
      </c>
      <c r="O1440">
        <v>46</v>
      </c>
      <c r="P1440" t="s">
        <v>26</v>
      </c>
      <c r="Q1440" t="s">
        <v>27</v>
      </c>
    </row>
    <row r="1441" spans="1:17" x14ac:dyDescent="0.3">
      <c r="A1441" t="s">
        <v>3171</v>
      </c>
      <c r="B1441" t="s">
        <v>3172</v>
      </c>
      <c r="C1441" t="s">
        <v>45</v>
      </c>
      <c r="D1441" s="1">
        <v>44980</v>
      </c>
      <c r="E1441">
        <v>10000</v>
      </c>
      <c r="F1441">
        <v>500</v>
      </c>
      <c r="G1441">
        <v>500</v>
      </c>
      <c r="H1441" t="s">
        <v>29</v>
      </c>
      <c r="I1441" t="s">
        <v>42</v>
      </c>
      <c r="J1441" t="s">
        <v>874</v>
      </c>
      <c r="K1441" t="s">
        <v>3173</v>
      </c>
      <c r="L1441" t="s">
        <v>52</v>
      </c>
      <c r="M1441">
        <v>464587</v>
      </c>
      <c r="N1441" t="s">
        <v>25</v>
      </c>
      <c r="O1441">
        <v>45</v>
      </c>
      <c r="P1441" t="s">
        <v>57</v>
      </c>
      <c r="Q1441" t="s">
        <v>27</v>
      </c>
    </row>
    <row r="1442" spans="1:17" x14ac:dyDescent="0.3">
      <c r="A1442" t="s">
        <v>3174</v>
      </c>
      <c r="B1442" t="s">
        <v>3175</v>
      </c>
      <c r="C1442" t="s">
        <v>45</v>
      </c>
      <c r="D1442" s="1">
        <v>43498</v>
      </c>
      <c r="E1442">
        <v>7000</v>
      </c>
      <c r="F1442">
        <v>300</v>
      </c>
      <c r="G1442">
        <v>300</v>
      </c>
      <c r="H1442" t="s">
        <v>41</v>
      </c>
      <c r="I1442" t="s">
        <v>30</v>
      </c>
      <c r="J1442" t="s">
        <v>3176</v>
      </c>
      <c r="K1442" t="s">
        <v>3177</v>
      </c>
      <c r="L1442" t="s">
        <v>84</v>
      </c>
      <c r="M1442">
        <v>921417</v>
      </c>
      <c r="N1442" t="s">
        <v>38</v>
      </c>
      <c r="O1442">
        <v>22</v>
      </c>
      <c r="P1442" t="s">
        <v>33</v>
      </c>
      <c r="Q1442" t="s">
        <v>104</v>
      </c>
    </row>
    <row r="1443" spans="1:17" x14ac:dyDescent="0.3">
      <c r="A1443" t="s">
        <v>3178</v>
      </c>
      <c r="B1443" t="s">
        <v>3175</v>
      </c>
      <c r="C1443" t="s">
        <v>45</v>
      </c>
      <c r="D1443" s="1">
        <v>43131</v>
      </c>
      <c r="E1443">
        <v>12000</v>
      </c>
      <c r="F1443">
        <v>300</v>
      </c>
      <c r="G1443">
        <v>300</v>
      </c>
      <c r="H1443" t="s">
        <v>41</v>
      </c>
      <c r="I1443" t="s">
        <v>42</v>
      </c>
      <c r="J1443" t="s">
        <v>2961</v>
      </c>
      <c r="K1443" t="s">
        <v>3177</v>
      </c>
      <c r="L1443" t="s">
        <v>76</v>
      </c>
      <c r="M1443">
        <v>870593</v>
      </c>
      <c r="N1443" t="s">
        <v>25</v>
      </c>
      <c r="O1443">
        <v>27</v>
      </c>
      <c r="P1443" t="s">
        <v>33</v>
      </c>
      <c r="Q1443" t="s">
        <v>104</v>
      </c>
    </row>
    <row r="1444" spans="1:17" x14ac:dyDescent="0.3">
      <c r="A1444" t="s">
        <v>3179</v>
      </c>
      <c r="B1444" t="s">
        <v>3175</v>
      </c>
      <c r="C1444" t="s">
        <v>82</v>
      </c>
      <c r="D1444" s="1">
        <v>42440</v>
      </c>
      <c r="E1444">
        <v>10000</v>
      </c>
      <c r="F1444">
        <v>500</v>
      </c>
      <c r="G1444">
        <v>500</v>
      </c>
      <c r="H1444" t="s">
        <v>41</v>
      </c>
      <c r="I1444" t="s">
        <v>30</v>
      </c>
      <c r="J1444" t="s">
        <v>3180</v>
      </c>
      <c r="K1444" t="s">
        <v>3177</v>
      </c>
      <c r="L1444" t="s">
        <v>76</v>
      </c>
      <c r="M1444">
        <v>257137</v>
      </c>
      <c r="N1444" t="s">
        <v>38</v>
      </c>
      <c r="O1444">
        <v>36</v>
      </c>
      <c r="P1444" t="s">
        <v>49</v>
      </c>
      <c r="Q1444" t="s">
        <v>104</v>
      </c>
    </row>
    <row r="1445" spans="1:17" x14ac:dyDescent="0.3">
      <c r="A1445" t="s">
        <v>3181</v>
      </c>
      <c r="B1445" t="s">
        <v>3175</v>
      </c>
      <c r="C1445" t="s">
        <v>35</v>
      </c>
      <c r="D1445" s="1">
        <v>43852</v>
      </c>
      <c r="E1445">
        <v>12000</v>
      </c>
      <c r="F1445">
        <v>300</v>
      </c>
      <c r="G1445">
        <v>300</v>
      </c>
      <c r="H1445" t="s">
        <v>29</v>
      </c>
      <c r="I1445" t="s">
        <v>30</v>
      </c>
      <c r="J1445" t="s">
        <v>3182</v>
      </c>
      <c r="K1445" t="s">
        <v>3177</v>
      </c>
      <c r="L1445" t="s">
        <v>32</v>
      </c>
      <c r="M1445">
        <v>408433</v>
      </c>
      <c r="N1445" t="s">
        <v>38</v>
      </c>
      <c r="O1445">
        <v>33</v>
      </c>
      <c r="P1445" t="s">
        <v>49</v>
      </c>
      <c r="Q1445" t="s">
        <v>104</v>
      </c>
    </row>
    <row r="1446" spans="1:17" x14ac:dyDescent="0.3">
      <c r="A1446" t="s">
        <v>3183</v>
      </c>
      <c r="B1446" t="s">
        <v>3175</v>
      </c>
      <c r="C1446" t="s">
        <v>19</v>
      </c>
      <c r="D1446" s="1">
        <v>42607</v>
      </c>
      <c r="E1446">
        <v>12000</v>
      </c>
      <c r="F1446">
        <v>300</v>
      </c>
      <c r="G1446">
        <v>300</v>
      </c>
      <c r="H1446" t="s">
        <v>41</v>
      </c>
      <c r="I1446" t="s">
        <v>30</v>
      </c>
      <c r="J1446" t="s">
        <v>1510</v>
      </c>
      <c r="K1446" t="s">
        <v>3177</v>
      </c>
      <c r="L1446" t="s">
        <v>84</v>
      </c>
      <c r="M1446">
        <v>107402</v>
      </c>
      <c r="N1446" t="s">
        <v>38</v>
      </c>
      <c r="O1446">
        <v>41</v>
      </c>
      <c r="P1446" t="s">
        <v>33</v>
      </c>
      <c r="Q1446" t="s">
        <v>104</v>
      </c>
    </row>
    <row r="1447" spans="1:17" x14ac:dyDescent="0.3">
      <c r="A1447" t="s">
        <v>2567</v>
      </c>
      <c r="B1447" t="s">
        <v>3184</v>
      </c>
      <c r="C1447" t="s">
        <v>82</v>
      </c>
      <c r="D1447" s="1">
        <v>42461</v>
      </c>
      <c r="E1447">
        <v>12000</v>
      </c>
      <c r="G1447">
        <v>0</v>
      </c>
      <c r="H1447" t="s">
        <v>36</v>
      </c>
      <c r="I1447" t="s">
        <v>42</v>
      </c>
      <c r="J1447" t="s">
        <v>3185</v>
      </c>
      <c r="K1447" t="s">
        <v>3186</v>
      </c>
      <c r="L1447" t="s">
        <v>24</v>
      </c>
      <c r="M1447">
        <v>474297</v>
      </c>
      <c r="N1447" t="s">
        <v>38</v>
      </c>
      <c r="O1447">
        <v>48</v>
      </c>
      <c r="P1447" t="s">
        <v>33</v>
      </c>
      <c r="Q1447" t="s">
        <v>104</v>
      </c>
    </row>
    <row r="1448" spans="1:17" x14ac:dyDescent="0.3">
      <c r="A1448" t="s">
        <v>3187</v>
      </c>
      <c r="B1448" t="s">
        <v>3184</v>
      </c>
      <c r="C1448" t="s">
        <v>40</v>
      </c>
      <c r="D1448" s="1">
        <v>41392</v>
      </c>
      <c r="E1448">
        <v>12000</v>
      </c>
      <c r="F1448">
        <v>500</v>
      </c>
      <c r="G1448">
        <v>500</v>
      </c>
      <c r="H1448" t="s">
        <v>41</v>
      </c>
      <c r="I1448" t="s">
        <v>30</v>
      </c>
      <c r="J1448" t="s">
        <v>2082</v>
      </c>
      <c r="K1448" t="s">
        <v>3186</v>
      </c>
      <c r="L1448" t="s">
        <v>76</v>
      </c>
      <c r="M1448">
        <v>317633</v>
      </c>
      <c r="N1448" t="s">
        <v>38</v>
      </c>
      <c r="O1448">
        <v>24</v>
      </c>
      <c r="P1448" t="s">
        <v>33</v>
      </c>
      <c r="Q1448" t="s">
        <v>104</v>
      </c>
    </row>
    <row r="1449" spans="1:17" x14ac:dyDescent="0.3">
      <c r="A1449" t="s">
        <v>3188</v>
      </c>
      <c r="B1449" t="s">
        <v>3184</v>
      </c>
      <c r="C1449" t="s">
        <v>40</v>
      </c>
      <c r="D1449" s="1">
        <v>41194</v>
      </c>
      <c r="E1449">
        <v>10000</v>
      </c>
      <c r="G1449">
        <v>0</v>
      </c>
      <c r="H1449" t="s">
        <v>36</v>
      </c>
      <c r="I1449" t="s">
        <v>30</v>
      </c>
      <c r="J1449" t="s">
        <v>3189</v>
      </c>
      <c r="K1449" t="s">
        <v>3186</v>
      </c>
      <c r="L1449" t="s">
        <v>76</v>
      </c>
      <c r="M1449">
        <v>826229</v>
      </c>
      <c r="N1449" t="s">
        <v>38</v>
      </c>
      <c r="O1449">
        <v>46</v>
      </c>
      <c r="P1449" t="s">
        <v>67</v>
      </c>
      <c r="Q1449" t="s">
        <v>104</v>
      </c>
    </row>
    <row r="1450" spans="1:17" x14ac:dyDescent="0.3">
      <c r="A1450" t="s">
        <v>2078</v>
      </c>
      <c r="B1450" t="s">
        <v>3184</v>
      </c>
      <c r="C1450" t="s">
        <v>40</v>
      </c>
      <c r="D1450" s="1">
        <v>40893</v>
      </c>
      <c r="E1450">
        <v>10000</v>
      </c>
      <c r="G1450">
        <v>0</v>
      </c>
      <c r="H1450" t="s">
        <v>41</v>
      </c>
      <c r="I1450" t="s">
        <v>42</v>
      </c>
      <c r="J1450" t="s">
        <v>3190</v>
      </c>
      <c r="K1450" t="s">
        <v>3186</v>
      </c>
      <c r="L1450" t="s">
        <v>32</v>
      </c>
      <c r="M1450">
        <v>239834</v>
      </c>
      <c r="N1450" t="s">
        <v>38</v>
      </c>
      <c r="O1450">
        <v>46</v>
      </c>
      <c r="P1450" t="s">
        <v>26</v>
      </c>
      <c r="Q1450" t="s">
        <v>104</v>
      </c>
    </row>
    <row r="1451" spans="1:17" x14ac:dyDescent="0.3">
      <c r="A1451" t="s">
        <v>3191</v>
      </c>
      <c r="B1451" t="s">
        <v>3184</v>
      </c>
      <c r="C1451" t="s">
        <v>19</v>
      </c>
      <c r="D1451" s="1">
        <v>42190</v>
      </c>
      <c r="E1451">
        <v>10000</v>
      </c>
      <c r="F1451">
        <v>500</v>
      </c>
      <c r="G1451">
        <v>500</v>
      </c>
      <c r="H1451" t="s">
        <v>20</v>
      </c>
      <c r="I1451" t="s">
        <v>42</v>
      </c>
      <c r="J1451" t="s">
        <v>3192</v>
      </c>
      <c r="K1451" t="s">
        <v>3186</v>
      </c>
      <c r="L1451" t="s">
        <v>32</v>
      </c>
      <c r="M1451">
        <v>950358</v>
      </c>
      <c r="N1451" t="s">
        <v>38</v>
      </c>
      <c r="O1451">
        <v>45</v>
      </c>
      <c r="P1451" t="s">
        <v>67</v>
      </c>
      <c r="Q1451" t="s">
        <v>104</v>
      </c>
    </row>
    <row r="1452" spans="1:17" x14ac:dyDescent="0.3">
      <c r="A1452" t="s">
        <v>2425</v>
      </c>
      <c r="B1452" t="s">
        <v>3184</v>
      </c>
      <c r="C1452" t="s">
        <v>45</v>
      </c>
      <c r="D1452" s="1">
        <v>44941</v>
      </c>
      <c r="E1452">
        <v>7000</v>
      </c>
      <c r="F1452">
        <v>300</v>
      </c>
      <c r="G1452">
        <v>300</v>
      </c>
      <c r="H1452" t="s">
        <v>41</v>
      </c>
      <c r="I1452" t="s">
        <v>21</v>
      </c>
      <c r="J1452" t="s">
        <v>3193</v>
      </c>
      <c r="K1452" t="s">
        <v>3186</v>
      </c>
      <c r="L1452" t="s">
        <v>52</v>
      </c>
      <c r="M1452">
        <v>547846</v>
      </c>
      <c r="N1452" t="s">
        <v>38</v>
      </c>
      <c r="O1452">
        <v>45</v>
      </c>
      <c r="P1452" t="s">
        <v>57</v>
      </c>
      <c r="Q1452" t="s">
        <v>104</v>
      </c>
    </row>
    <row r="1453" spans="1:17" x14ac:dyDescent="0.3">
      <c r="A1453" t="s">
        <v>1813</v>
      </c>
      <c r="B1453" t="s">
        <v>3184</v>
      </c>
      <c r="C1453" t="s">
        <v>45</v>
      </c>
      <c r="D1453" s="1">
        <v>44194</v>
      </c>
      <c r="E1453">
        <v>10000</v>
      </c>
      <c r="G1453">
        <v>0</v>
      </c>
      <c r="H1453" t="s">
        <v>65</v>
      </c>
      <c r="I1453" t="s">
        <v>42</v>
      </c>
      <c r="J1453" t="s">
        <v>3194</v>
      </c>
      <c r="K1453" t="s">
        <v>3186</v>
      </c>
      <c r="L1453" t="s">
        <v>52</v>
      </c>
      <c r="M1453">
        <v>807200</v>
      </c>
      <c r="N1453" t="s">
        <v>38</v>
      </c>
      <c r="O1453">
        <v>36</v>
      </c>
      <c r="P1453" t="s">
        <v>26</v>
      </c>
      <c r="Q1453" t="s">
        <v>104</v>
      </c>
    </row>
    <row r="1454" spans="1:17" x14ac:dyDescent="0.3">
      <c r="A1454" t="s">
        <v>3195</v>
      </c>
      <c r="B1454" t="s">
        <v>3184</v>
      </c>
      <c r="C1454" t="s">
        <v>40</v>
      </c>
      <c r="D1454" s="1">
        <v>42071</v>
      </c>
      <c r="E1454">
        <v>7000</v>
      </c>
      <c r="F1454">
        <v>500</v>
      </c>
      <c r="G1454">
        <v>500</v>
      </c>
      <c r="H1454" t="s">
        <v>98</v>
      </c>
      <c r="I1454" t="s">
        <v>30</v>
      </c>
      <c r="J1454" t="s">
        <v>3196</v>
      </c>
      <c r="K1454" t="s">
        <v>3186</v>
      </c>
      <c r="L1454" t="s">
        <v>32</v>
      </c>
      <c r="M1454">
        <v>504819</v>
      </c>
      <c r="N1454" t="s">
        <v>25</v>
      </c>
      <c r="O1454">
        <v>50</v>
      </c>
      <c r="P1454" t="s">
        <v>49</v>
      </c>
      <c r="Q1454" t="s">
        <v>104</v>
      </c>
    </row>
    <row r="1455" spans="1:17" x14ac:dyDescent="0.3">
      <c r="A1455" t="s">
        <v>3197</v>
      </c>
      <c r="B1455" t="s">
        <v>3184</v>
      </c>
      <c r="C1455" t="s">
        <v>40</v>
      </c>
      <c r="D1455" s="1">
        <v>40853</v>
      </c>
      <c r="E1455">
        <v>7000</v>
      </c>
      <c r="F1455">
        <v>300</v>
      </c>
      <c r="G1455">
        <v>300</v>
      </c>
      <c r="H1455" t="s">
        <v>29</v>
      </c>
      <c r="I1455" t="s">
        <v>21</v>
      </c>
      <c r="J1455" t="s">
        <v>3198</v>
      </c>
      <c r="K1455" t="s">
        <v>3186</v>
      </c>
      <c r="L1455" t="s">
        <v>52</v>
      </c>
      <c r="M1455">
        <v>213183</v>
      </c>
      <c r="N1455" t="s">
        <v>25</v>
      </c>
      <c r="O1455">
        <v>33</v>
      </c>
      <c r="P1455" t="s">
        <v>33</v>
      </c>
      <c r="Q1455" t="s">
        <v>104</v>
      </c>
    </row>
    <row r="1456" spans="1:17" x14ac:dyDescent="0.3">
      <c r="A1456" t="s">
        <v>3199</v>
      </c>
      <c r="B1456" t="s">
        <v>3184</v>
      </c>
      <c r="C1456" t="s">
        <v>40</v>
      </c>
      <c r="D1456" s="1">
        <v>40660</v>
      </c>
      <c r="E1456">
        <v>10000</v>
      </c>
      <c r="G1456">
        <v>0</v>
      </c>
      <c r="H1456" t="s">
        <v>41</v>
      </c>
      <c r="I1456" t="s">
        <v>21</v>
      </c>
      <c r="J1456" t="s">
        <v>241</v>
      </c>
      <c r="K1456" t="s">
        <v>3200</v>
      </c>
      <c r="L1456" t="s">
        <v>52</v>
      </c>
      <c r="M1456">
        <v>848392</v>
      </c>
      <c r="N1456" t="s">
        <v>25</v>
      </c>
      <c r="O1456">
        <v>38</v>
      </c>
      <c r="P1456" t="s">
        <v>57</v>
      </c>
      <c r="Q1456" t="s">
        <v>104</v>
      </c>
    </row>
    <row r="1457" spans="1:17" x14ac:dyDescent="0.3">
      <c r="A1457" t="s">
        <v>2900</v>
      </c>
      <c r="B1457" t="s">
        <v>3201</v>
      </c>
      <c r="C1457" t="s">
        <v>35</v>
      </c>
      <c r="D1457" s="1">
        <v>44769</v>
      </c>
      <c r="E1457">
        <v>12000</v>
      </c>
      <c r="G1457">
        <v>0</v>
      </c>
      <c r="H1457" t="s">
        <v>41</v>
      </c>
      <c r="I1457" t="s">
        <v>21</v>
      </c>
      <c r="J1457" t="s">
        <v>3202</v>
      </c>
      <c r="K1457" t="s">
        <v>3203</v>
      </c>
      <c r="L1457" t="s">
        <v>76</v>
      </c>
      <c r="M1457">
        <v>222172</v>
      </c>
      <c r="N1457" t="s">
        <v>25</v>
      </c>
      <c r="O1457">
        <v>25</v>
      </c>
      <c r="P1457" t="s">
        <v>67</v>
      </c>
      <c r="Q1457" t="s">
        <v>27</v>
      </c>
    </row>
    <row r="1458" spans="1:17" x14ac:dyDescent="0.3">
      <c r="A1458" t="s">
        <v>3204</v>
      </c>
      <c r="B1458" t="s">
        <v>3201</v>
      </c>
      <c r="C1458" t="s">
        <v>40</v>
      </c>
      <c r="D1458" s="1">
        <v>42705</v>
      </c>
      <c r="E1458">
        <v>10000</v>
      </c>
      <c r="F1458">
        <v>500</v>
      </c>
      <c r="G1458">
        <v>500</v>
      </c>
      <c r="H1458" t="s">
        <v>29</v>
      </c>
      <c r="I1458" t="s">
        <v>21</v>
      </c>
      <c r="J1458" t="s">
        <v>3205</v>
      </c>
      <c r="K1458" t="s">
        <v>3203</v>
      </c>
      <c r="L1458" t="s">
        <v>52</v>
      </c>
      <c r="M1458">
        <v>645952</v>
      </c>
      <c r="N1458" t="s">
        <v>25</v>
      </c>
      <c r="O1458">
        <v>33</v>
      </c>
      <c r="P1458" t="s">
        <v>26</v>
      </c>
      <c r="Q1458" t="s">
        <v>27</v>
      </c>
    </row>
    <row r="1459" spans="1:17" x14ac:dyDescent="0.3">
      <c r="A1459" t="s">
        <v>3206</v>
      </c>
      <c r="B1459" t="s">
        <v>3201</v>
      </c>
      <c r="C1459" t="s">
        <v>19</v>
      </c>
      <c r="D1459" s="1">
        <v>43807</v>
      </c>
      <c r="E1459">
        <v>12000</v>
      </c>
      <c r="F1459">
        <v>300</v>
      </c>
      <c r="G1459">
        <v>300</v>
      </c>
      <c r="H1459" t="s">
        <v>29</v>
      </c>
      <c r="I1459" t="s">
        <v>21</v>
      </c>
      <c r="J1459" t="s">
        <v>3207</v>
      </c>
      <c r="K1459" t="s">
        <v>3203</v>
      </c>
      <c r="L1459" t="s">
        <v>52</v>
      </c>
      <c r="M1459">
        <v>712885</v>
      </c>
      <c r="N1459" t="s">
        <v>25</v>
      </c>
      <c r="O1459">
        <v>47</v>
      </c>
      <c r="P1459" t="s">
        <v>67</v>
      </c>
      <c r="Q1459" t="s">
        <v>27</v>
      </c>
    </row>
    <row r="1460" spans="1:17" x14ac:dyDescent="0.3">
      <c r="A1460" t="s">
        <v>1323</v>
      </c>
      <c r="B1460" t="s">
        <v>3201</v>
      </c>
      <c r="C1460" t="s">
        <v>82</v>
      </c>
      <c r="D1460" s="1">
        <v>41498</v>
      </c>
      <c r="E1460">
        <v>10000</v>
      </c>
      <c r="F1460">
        <v>300</v>
      </c>
      <c r="G1460">
        <v>300</v>
      </c>
      <c r="H1460" t="s">
        <v>65</v>
      </c>
      <c r="I1460" t="s">
        <v>21</v>
      </c>
      <c r="J1460" t="s">
        <v>3208</v>
      </c>
      <c r="K1460" t="s">
        <v>3203</v>
      </c>
      <c r="L1460" t="s">
        <v>84</v>
      </c>
      <c r="M1460">
        <v>261395</v>
      </c>
      <c r="N1460" t="s">
        <v>25</v>
      </c>
      <c r="O1460">
        <v>39</v>
      </c>
      <c r="P1460" t="s">
        <v>49</v>
      </c>
      <c r="Q1460" t="s">
        <v>27</v>
      </c>
    </row>
    <row r="1461" spans="1:17" x14ac:dyDescent="0.3">
      <c r="A1461" t="s">
        <v>3209</v>
      </c>
      <c r="B1461" t="s">
        <v>3201</v>
      </c>
      <c r="C1461" t="s">
        <v>40</v>
      </c>
      <c r="D1461" s="1">
        <v>41812</v>
      </c>
      <c r="E1461">
        <v>7000</v>
      </c>
      <c r="G1461">
        <v>0</v>
      </c>
      <c r="H1461" t="s">
        <v>29</v>
      </c>
      <c r="I1461" t="s">
        <v>42</v>
      </c>
      <c r="J1461" t="s">
        <v>3210</v>
      </c>
      <c r="K1461" t="s">
        <v>3203</v>
      </c>
      <c r="L1461" t="s">
        <v>84</v>
      </c>
      <c r="M1461">
        <v>577801</v>
      </c>
      <c r="N1461" t="s">
        <v>38</v>
      </c>
      <c r="O1461">
        <v>29</v>
      </c>
      <c r="P1461" t="s">
        <v>49</v>
      </c>
      <c r="Q1461" t="s">
        <v>27</v>
      </c>
    </row>
    <row r="1462" spans="1:17" x14ac:dyDescent="0.3">
      <c r="A1462" t="s">
        <v>3211</v>
      </c>
      <c r="B1462" t="s">
        <v>3212</v>
      </c>
      <c r="C1462" t="s">
        <v>45</v>
      </c>
      <c r="D1462" s="1">
        <v>44183</v>
      </c>
      <c r="E1462">
        <v>12000</v>
      </c>
      <c r="G1462">
        <v>0</v>
      </c>
      <c r="H1462" t="s">
        <v>20</v>
      </c>
      <c r="I1462" t="s">
        <v>42</v>
      </c>
      <c r="J1462" t="s">
        <v>3213</v>
      </c>
      <c r="K1462" t="s">
        <v>3214</v>
      </c>
      <c r="L1462" t="s">
        <v>84</v>
      </c>
      <c r="M1462">
        <v>523387</v>
      </c>
      <c r="N1462" t="s">
        <v>38</v>
      </c>
      <c r="O1462">
        <v>48</v>
      </c>
      <c r="P1462" t="s">
        <v>57</v>
      </c>
      <c r="Q1462" t="s">
        <v>27</v>
      </c>
    </row>
    <row r="1463" spans="1:17" x14ac:dyDescent="0.3">
      <c r="A1463" t="s">
        <v>3215</v>
      </c>
      <c r="B1463" t="s">
        <v>3212</v>
      </c>
      <c r="C1463" t="s">
        <v>45</v>
      </c>
      <c r="D1463" s="1">
        <v>44853</v>
      </c>
      <c r="E1463">
        <v>7000</v>
      </c>
      <c r="F1463">
        <v>300</v>
      </c>
      <c r="G1463">
        <v>300</v>
      </c>
      <c r="H1463" t="s">
        <v>41</v>
      </c>
      <c r="I1463" t="s">
        <v>30</v>
      </c>
      <c r="J1463" t="s">
        <v>3216</v>
      </c>
      <c r="K1463" t="s">
        <v>3214</v>
      </c>
      <c r="L1463" t="s">
        <v>24</v>
      </c>
      <c r="M1463">
        <v>234993</v>
      </c>
      <c r="N1463" t="s">
        <v>38</v>
      </c>
      <c r="O1463">
        <v>32</v>
      </c>
      <c r="P1463" t="s">
        <v>26</v>
      </c>
      <c r="Q1463" t="s">
        <v>27</v>
      </c>
    </row>
    <row r="1464" spans="1:17" x14ac:dyDescent="0.3">
      <c r="A1464" t="s">
        <v>3217</v>
      </c>
      <c r="B1464" t="s">
        <v>3212</v>
      </c>
      <c r="C1464" t="s">
        <v>40</v>
      </c>
      <c r="D1464" s="1">
        <v>45360</v>
      </c>
      <c r="E1464">
        <v>12000</v>
      </c>
      <c r="F1464">
        <v>500</v>
      </c>
      <c r="G1464">
        <v>500</v>
      </c>
      <c r="H1464" t="s">
        <v>29</v>
      </c>
      <c r="I1464" t="s">
        <v>30</v>
      </c>
      <c r="J1464" t="s">
        <v>3218</v>
      </c>
      <c r="K1464" t="s">
        <v>3214</v>
      </c>
      <c r="L1464" t="s">
        <v>52</v>
      </c>
      <c r="M1464">
        <v>356950</v>
      </c>
      <c r="N1464" t="s">
        <v>25</v>
      </c>
      <c r="O1464">
        <v>36</v>
      </c>
      <c r="P1464" t="s">
        <v>57</v>
      </c>
      <c r="Q1464" t="s">
        <v>27</v>
      </c>
    </row>
    <row r="1465" spans="1:17" x14ac:dyDescent="0.3">
      <c r="A1465" t="s">
        <v>3219</v>
      </c>
      <c r="B1465" t="s">
        <v>3212</v>
      </c>
      <c r="C1465" t="s">
        <v>19</v>
      </c>
      <c r="D1465" s="1">
        <v>44431</v>
      </c>
      <c r="E1465">
        <v>12000</v>
      </c>
      <c r="F1465">
        <v>500</v>
      </c>
      <c r="G1465">
        <v>500</v>
      </c>
      <c r="H1465" t="s">
        <v>65</v>
      </c>
      <c r="I1465" t="s">
        <v>42</v>
      </c>
      <c r="J1465" t="s">
        <v>3220</v>
      </c>
      <c r="K1465" t="s">
        <v>3214</v>
      </c>
      <c r="L1465" t="s">
        <v>32</v>
      </c>
      <c r="M1465">
        <v>465469</v>
      </c>
      <c r="N1465" t="s">
        <v>38</v>
      </c>
      <c r="O1465">
        <v>46</v>
      </c>
      <c r="P1465" t="s">
        <v>33</v>
      </c>
      <c r="Q1465" t="s">
        <v>27</v>
      </c>
    </row>
    <row r="1466" spans="1:17" x14ac:dyDescent="0.3">
      <c r="A1466" t="s">
        <v>418</v>
      </c>
      <c r="B1466" t="s">
        <v>3212</v>
      </c>
      <c r="C1466" t="s">
        <v>40</v>
      </c>
      <c r="D1466" s="1">
        <v>41621</v>
      </c>
      <c r="E1466">
        <v>7000</v>
      </c>
      <c r="G1466">
        <v>0</v>
      </c>
      <c r="H1466" t="s">
        <v>65</v>
      </c>
      <c r="I1466" t="s">
        <v>21</v>
      </c>
      <c r="J1466" t="s">
        <v>3221</v>
      </c>
      <c r="K1466" t="s">
        <v>3214</v>
      </c>
      <c r="L1466" t="s">
        <v>76</v>
      </c>
      <c r="M1466">
        <v>557861</v>
      </c>
      <c r="N1466" t="s">
        <v>38</v>
      </c>
      <c r="O1466">
        <v>37</v>
      </c>
      <c r="P1466" t="s">
        <v>33</v>
      </c>
      <c r="Q1466" t="s">
        <v>27</v>
      </c>
    </row>
    <row r="1467" spans="1:17" x14ac:dyDescent="0.3">
      <c r="A1467" t="s">
        <v>3191</v>
      </c>
      <c r="B1467" t="s">
        <v>3212</v>
      </c>
      <c r="C1467" t="s">
        <v>45</v>
      </c>
      <c r="D1467" s="1">
        <v>45180</v>
      </c>
      <c r="E1467">
        <v>10000</v>
      </c>
      <c r="G1467">
        <v>0</v>
      </c>
      <c r="H1467" t="s">
        <v>41</v>
      </c>
      <c r="I1467" t="s">
        <v>30</v>
      </c>
      <c r="J1467" t="s">
        <v>3222</v>
      </c>
      <c r="K1467" t="s">
        <v>3214</v>
      </c>
      <c r="L1467" t="s">
        <v>52</v>
      </c>
      <c r="M1467">
        <v>352800</v>
      </c>
      <c r="N1467" t="s">
        <v>38</v>
      </c>
      <c r="O1467">
        <v>39</v>
      </c>
      <c r="P1467" t="s">
        <v>26</v>
      </c>
      <c r="Q1467" t="s">
        <v>27</v>
      </c>
    </row>
    <row r="1468" spans="1:17" x14ac:dyDescent="0.3">
      <c r="A1468" t="s">
        <v>2593</v>
      </c>
      <c r="B1468" t="s">
        <v>3212</v>
      </c>
      <c r="C1468" t="s">
        <v>40</v>
      </c>
      <c r="D1468" s="1">
        <v>42252</v>
      </c>
      <c r="E1468">
        <v>10000</v>
      </c>
      <c r="F1468">
        <v>500</v>
      </c>
      <c r="G1468">
        <v>500</v>
      </c>
      <c r="H1468" t="s">
        <v>36</v>
      </c>
      <c r="I1468" t="s">
        <v>30</v>
      </c>
      <c r="J1468" t="s">
        <v>3223</v>
      </c>
      <c r="K1468" t="s">
        <v>3214</v>
      </c>
      <c r="L1468" t="s">
        <v>32</v>
      </c>
      <c r="M1468">
        <v>114600</v>
      </c>
      <c r="N1468" t="s">
        <v>38</v>
      </c>
      <c r="O1468">
        <v>36</v>
      </c>
      <c r="P1468" t="s">
        <v>33</v>
      </c>
      <c r="Q1468" t="s">
        <v>27</v>
      </c>
    </row>
    <row r="1469" spans="1:17" x14ac:dyDescent="0.3">
      <c r="A1469" t="s">
        <v>2270</v>
      </c>
      <c r="B1469" t="s">
        <v>3212</v>
      </c>
      <c r="C1469" t="s">
        <v>45</v>
      </c>
      <c r="D1469" s="1">
        <v>42805</v>
      </c>
      <c r="E1469">
        <v>10000</v>
      </c>
      <c r="F1469">
        <v>500</v>
      </c>
      <c r="G1469">
        <v>500</v>
      </c>
      <c r="H1469" t="s">
        <v>29</v>
      </c>
      <c r="I1469" t="s">
        <v>42</v>
      </c>
      <c r="J1469" t="s">
        <v>3224</v>
      </c>
      <c r="K1469" t="s">
        <v>3214</v>
      </c>
      <c r="L1469" t="s">
        <v>32</v>
      </c>
      <c r="M1469">
        <v>734299</v>
      </c>
      <c r="N1469" t="s">
        <v>25</v>
      </c>
      <c r="O1469">
        <v>37</v>
      </c>
      <c r="P1469" t="s">
        <v>26</v>
      </c>
      <c r="Q1469" t="s">
        <v>27</v>
      </c>
    </row>
    <row r="1470" spans="1:17" x14ac:dyDescent="0.3">
      <c r="A1470" t="s">
        <v>3225</v>
      </c>
      <c r="B1470" t="s">
        <v>3212</v>
      </c>
      <c r="C1470" t="s">
        <v>40</v>
      </c>
      <c r="D1470" s="1">
        <v>42942</v>
      </c>
      <c r="E1470">
        <v>12000</v>
      </c>
      <c r="F1470">
        <v>500</v>
      </c>
      <c r="G1470">
        <v>500</v>
      </c>
      <c r="H1470" t="s">
        <v>65</v>
      </c>
      <c r="I1470" t="s">
        <v>42</v>
      </c>
      <c r="J1470" t="s">
        <v>3226</v>
      </c>
      <c r="K1470" t="s">
        <v>3214</v>
      </c>
      <c r="L1470" t="s">
        <v>52</v>
      </c>
      <c r="M1470">
        <v>896629</v>
      </c>
      <c r="N1470" t="s">
        <v>38</v>
      </c>
      <c r="O1470">
        <v>29</v>
      </c>
      <c r="P1470" t="s">
        <v>49</v>
      </c>
      <c r="Q1470" t="s">
        <v>27</v>
      </c>
    </row>
    <row r="1471" spans="1:17" x14ac:dyDescent="0.3">
      <c r="A1471" t="s">
        <v>1939</v>
      </c>
      <c r="B1471" t="s">
        <v>3212</v>
      </c>
      <c r="C1471" t="s">
        <v>35</v>
      </c>
      <c r="D1471" s="1">
        <v>42450</v>
      </c>
      <c r="E1471">
        <v>12000</v>
      </c>
      <c r="F1471">
        <v>500</v>
      </c>
      <c r="G1471">
        <v>500</v>
      </c>
      <c r="H1471" t="s">
        <v>20</v>
      </c>
      <c r="I1471" t="s">
        <v>42</v>
      </c>
      <c r="J1471" t="s">
        <v>3227</v>
      </c>
      <c r="K1471" t="s">
        <v>3214</v>
      </c>
      <c r="L1471" t="s">
        <v>52</v>
      </c>
      <c r="M1471">
        <v>819404</v>
      </c>
      <c r="N1471" t="s">
        <v>38</v>
      </c>
      <c r="O1471">
        <v>27</v>
      </c>
      <c r="P1471" t="s">
        <v>26</v>
      </c>
      <c r="Q1471" t="s">
        <v>27</v>
      </c>
    </row>
    <row r="1472" spans="1:17" x14ac:dyDescent="0.3">
      <c r="A1472" t="s">
        <v>3228</v>
      </c>
      <c r="B1472" t="s">
        <v>3212</v>
      </c>
      <c r="C1472" t="s">
        <v>35</v>
      </c>
      <c r="D1472" s="1">
        <v>43603</v>
      </c>
      <c r="E1472">
        <v>7000</v>
      </c>
      <c r="G1472">
        <v>0</v>
      </c>
      <c r="H1472" t="s">
        <v>29</v>
      </c>
      <c r="I1472" t="s">
        <v>42</v>
      </c>
      <c r="J1472" t="s">
        <v>3229</v>
      </c>
      <c r="K1472" t="s">
        <v>3214</v>
      </c>
      <c r="L1472" t="s">
        <v>24</v>
      </c>
      <c r="M1472">
        <v>926222</v>
      </c>
      <c r="N1472" t="s">
        <v>25</v>
      </c>
      <c r="O1472">
        <v>50</v>
      </c>
      <c r="P1472" t="s">
        <v>33</v>
      </c>
      <c r="Q1472" t="s">
        <v>27</v>
      </c>
    </row>
    <row r="1473" spans="1:17" x14ac:dyDescent="0.3">
      <c r="A1473" t="s">
        <v>509</v>
      </c>
      <c r="B1473" t="s">
        <v>3212</v>
      </c>
      <c r="C1473" t="s">
        <v>45</v>
      </c>
      <c r="D1473" s="1">
        <v>41364</v>
      </c>
      <c r="E1473">
        <v>7000</v>
      </c>
      <c r="G1473">
        <v>0</v>
      </c>
      <c r="H1473" t="s">
        <v>41</v>
      </c>
      <c r="I1473" t="s">
        <v>21</v>
      </c>
      <c r="J1473" t="s">
        <v>3196</v>
      </c>
      <c r="K1473" t="s">
        <v>3214</v>
      </c>
      <c r="L1473" t="s">
        <v>32</v>
      </c>
      <c r="M1473">
        <v>379948</v>
      </c>
      <c r="N1473" t="s">
        <v>38</v>
      </c>
      <c r="O1473">
        <v>32</v>
      </c>
      <c r="P1473" t="s">
        <v>57</v>
      </c>
      <c r="Q1473" t="s">
        <v>27</v>
      </c>
    </row>
    <row r="1474" spans="1:17" x14ac:dyDescent="0.3">
      <c r="A1474" t="s">
        <v>3230</v>
      </c>
      <c r="B1474" t="s">
        <v>3231</v>
      </c>
      <c r="C1474" t="s">
        <v>40</v>
      </c>
      <c r="D1474" s="1">
        <v>42261</v>
      </c>
      <c r="E1474">
        <v>12000</v>
      </c>
      <c r="F1474">
        <v>500</v>
      </c>
      <c r="G1474">
        <v>500</v>
      </c>
      <c r="H1474" t="s">
        <v>36</v>
      </c>
      <c r="I1474" t="s">
        <v>21</v>
      </c>
      <c r="J1474" t="s">
        <v>468</v>
      </c>
      <c r="K1474" t="s">
        <v>3232</v>
      </c>
      <c r="L1474" t="s">
        <v>76</v>
      </c>
      <c r="M1474">
        <v>834059</v>
      </c>
      <c r="N1474" t="s">
        <v>25</v>
      </c>
      <c r="O1474">
        <v>41</v>
      </c>
      <c r="P1474" t="s">
        <v>33</v>
      </c>
      <c r="Q1474" t="s">
        <v>104</v>
      </c>
    </row>
    <row r="1475" spans="1:17" x14ac:dyDescent="0.3">
      <c r="A1475" t="s">
        <v>3233</v>
      </c>
      <c r="B1475" t="s">
        <v>3234</v>
      </c>
      <c r="C1475" t="s">
        <v>45</v>
      </c>
      <c r="D1475" s="1">
        <v>41676</v>
      </c>
      <c r="E1475">
        <v>10000</v>
      </c>
      <c r="F1475">
        <v>300</v>
      </c>
      <c r="G1475">
        <v>300</v>
      </c>
      <c r="H1475" t="s">
        <v>29</v>
      </c>
      <c r="I1475" t="s">
        <v>21</v>
      </c>
      <c r="J1475" t="s">
        <v>366</v>
      </c>
      <c r="K1475" t="s">
        <v>3235</v>
      </c>
      <c r="L1475" t="s">
        <v>52</v>
      </c>
      <c r="M1475">
        <v>742940</v>
      </c>
      <c r="N1475" t="s">
        <v>25</v>
      </c>
      <c r="O1475">
        <v>26</v>
      </c>
      <c r="P1475" t="s">
        <v>67</v>
      </c>
      <c r="Q1475" t="s">
        <v>27</v>
      </c>
    </row>
    <row r="1476" spans="1:17" x14ac:dyDescent="0.3">
      <c r="A1476" t="s">
        <v>3236</v>
      </c>
      <c r="B1476" t="s">
        <v>3234</v>
      </c>
      <c r="C1476" t="s">
        <v>19</v>
      </c>
      <c r="D1476" s="1">
        <v>40698</v>
      </c>
      <c r="E1476">
        <v>7000</v>
      </c>
      <c r="G1476">
        <v>0</v>
      </c>
      <c r="H1476" t="s">
        <v>20</v>
      </c>
      <c r="I1476" t="s">
        <v>42</v>
      </c>
      <c r="J1476" t="s">
        <v>1007</v>
      </c>
      <c r="K1476" t="s">
        <v>3235</v>
      </c>
      <c r="L1476" t="s">
        <v>24</v>
      </c>
      <c r="M1476">
        <v>945872</v>
      </c>
      <c r="N1476" t="s">
        <v>38</v>
      </c>
      <c r="O1476">
        <v>29</v>
      </c>
      <c r="P1476" t="s">
        <v>26</v>
      </c>
      <c r="Q1476" t="s">
        <v>27</v>
      </c>
    </row>
    <row r="1477" spans="1:17" x14ac:dyDescent="0.3">
      <c r="A1477" t="s">
        <v>3237</v>
      </c>
      <c r="B1477" t="s">
        <v>3238</v>
      </c>
      <c r="C1477" t="s">
        <v>40</v>
      </c>
      <c r="D1477" s="1">
        <v>41248</v>
      </c>
      <c r="E1477">
        <v>7000</v>
      </c>
      <c r="F1477">
        <v>500</v>
      </c>
      <c r="G1477">
        <v>500</v>
      </c>
      <c r="H1477" t="s">
        <v>41</v>
      </c>
      <c r="I1477" t="s">
        <v>21</v>
      </c>
      <c r="J1477" t="s">
        <v>3239</v>
      </c>
      <c r="K1477" t="s">
        <v>3240</v>
      </c>
      <c r="L1477" t="s">
        <v>32</v>
      </c>
      <c r="M1477">
        <v>271358</v>
      </c>
      <c r="N1477" t="s">
        <v>25</v>
      </c>
      <c r="O1477">
        <v>50</v>
      </c>
      <c r="P1477" t="s">
        <v>67</v>
      </c>
      <c r="Q1477" t="s">
        <v>27</v>
      </c>
    </row>
    <row r="1478" spans="1:17" x14ac:dyDescent="0.3">
      <c r="A1478" t="s">
        <v>3241</v>
      </c>
      <c r="B1478" t="s">
        <v>3242</v>
      </c>
      <c r="C1478" t="s">
        <v>40</v>
      </c>
      <c r="D1478" s="1">
        <v>43251</v>
      </c>
      <c r="E1478">
        <v>10000</v>
      </c>
      <c r="G1478">
        <v>0</v>
      </c>
      <c r="H1478" t="s">
        <v>41</v>
      </c>
      <c r="I1478" t="s">
        <v>30</v>
      </c>
      <c r="J1478" t="s">
        <v>3243</v>
      </c>
      <c r="K1478" t="s">
        <v>3244</v>
      </c>
      <c r="L1478" t="s">
        <v>76</v>
      </c>
      <c r="M1478">
        <v>729965</v>
      </c>
      <c r="N1478" t="s">
        <v>38</v>
      </c>
      <c r="O1478">
        <v>29</v>
      </c>
      <c r="P1478" t="s">
        <v>33</v>
      </c>
      <c r="Q1478" t="s">
        <v>27</v>
      </c>
    </row>
    <row r="1479" spans="1:17" x14ac:dyDescent="0.3">
      <c r="A1479" t="s">
        <v>3245</v>
      </c>
      <c r="B1479" t="s">
        <v>3242</v>
      </c>
      <c r="C1479" t="s">
        <v>19</v>
      </c>
      <c r="D1479" s="1">
        <v>41949</v>
      </c>
      <c r="E1479">
        <v>12000</v>
      </c>
      <c r="G1479">
        <v>0</v>
      </c>
      <c r="H1479" t="s">
        <v>20</v>
      </c>
      <c r="I1479" t="s">
        <v>30</v>
      </c>
      <c r="J1479" t="s">
        <v>3246</v>
      </c>
      <c r="K1479" t="s">
        <v>3244</v>
      </c>
      <c r="L1479" t="s">
        <v>32</v>
      </c>
      <c r="M1479">
        <v>752566</v>
      </c>
      <c r="N1479" t="s">
        <v>38</v>
      </c>
      <c r="O1479">
        <v>41</v>
      </c>
      <c r="P1479" t="s">
        <v>67</v>
      </c>
      <c r="Q1479" t="s">
        <v>27</v>
      </c>
    </row>
    <row r="1480" spans="1:17" x14ac:dyDescent="0.3">
      <c r="A1480" t="s">
        <v>2876</v>
      </c>
      <c r="B1480" t="s">
        <v>3242</v>
      </c>
      <c r="C1480" t="s">
        <v>35</v>
      </c>
      <c r="D1480" s="1">
        <v>42047</v>
      </c>
      <c r="E1480">
        <v>7000</v>
      </c>
      <c r="G1480">
        <v>0</v>
      </c>
      <c r="H1480" t="s">
        <v>29</v>
      </c>
      <c r="I1480" t="s">
        <v>30</v>
      </c>
      <c r="J1480" t="s">
        <v>3247</v>
      </c>
      <c r="K1480" t="s">
        <v>3244</v>
      </c>
      <c r="L1480" t="s">
        <v>52</v>
      </c>
      <c r="M1480">
        <v>130341</v>
      </c>
      <c r="N1480" t="s">
        <v>25</v>
      </c>
      <c r="O1480">
        <v>38</v>
      </c>
      <c r="P1480" t="s">
        <v>49</v>
      </c>
      <c r="Q1480" t="s">
        <v>27</v>
      </c>
    </row>
    <row r="1481" spans="1:17" x14ac:dyDescent="0.3">
      <c r="A1481" t="s">
        <v>3248</v>
      </c>
      <c r="B1481" t="s">
        <v>3242</v>
      </c>
      <c r="C1481" t="s">
        <v>19</v>
      </c>
      <c r="D1481" s="1">
        <v>40726</v>
      </c>
      <c r="E1481">
        <v>7000</v>
      </c>
      <c r="F1481">
        <v>300</v>
      </c>
      <c r="G1481">
        <v>300</v>
      </c>
      <c r="H1481" t="s">
        <v>65</v>
      </c>
      <c r="I1481" t="s">
        <v>21</v>
      </c>
      <c r="J1481" t="s">
        <v>3249</v>
      </c>
      <c r="K1481" t="s">
        <v>3244</v>
      </c>
      <c r="L1481" t="s">
        <v>76</v>
      </c>
      <c r="M1481">
        <v>213532</v>
      </c>
      <c r="N1481" t="s">
        <v>38</v>
      </c>
      <c r="O1481">
        <v>49</v>
      </c>
      <c r="P1481" t="s">
        <v>67</v>
      </c>
      <c r="Q1481" t="s">
        <v>27</v>
      </c>
    </row>
    <row r="1482" spans="1:17" x14ac:dyDescent="0.3">
      <c r="A1482" t="s">
        <v>856</v>
      </c>
      <c r="B1482" t="s">
        <v>3250</v>
      </c>
      <c r="C1482" t="s">
        <v>40</v>
      </c>
      <c r="D1482" s="1">
        <v>45002</v>
      </c>
      <c r="E1482">
        <v>10000</v>
      </c>
      <c r="F1482">
        <v>300</v>
      </c>
      <c r="G1482">
        <v>300</v>
      </c>
      <c r="H1482" t="s">
        <v>29</v>
      </c>
      <c r="I1482" t="s">
        <v>42</v>
      </c>
      <c r="J1482" t="s">
        <v>3251</v>
      </c>
      <c r="K1482" t="s">
        <v>3252</v>
      </c>
      <c r="L1482" t="s">
        <v>84</v>
      </c>
      <c r="M1482">
        <v>691040</v>
      </c>
      <c r="N1482" t="s">
        <v>25</v>
      </c>
      <c r="O1482">
        <v>30</v>
      </c>
      <c r="P1482" t="s">
        <v>67</v>
      </c>
      <c r="Q1482" t="s">
        <v>27</v>
      </c>
    </row>
    <row r="1483" spans="1:17" x14ac:dyDescent="0.3">
      <c r="A1483" t="s">
        <v>383</v>
      </c>
      <c r="B1483" t="s">
        <v>3250</v>
      </c>
      <c r="C1483" t="s">
        <v>82</v>
      </c>
      <c r="D1483" s="1">
        <v>41141</v>
      </c>
      <c r="E1483">
        <v>10000</v>
      </c>
      <c r="F1483">
        <v>500</v>
      </c>
      <c r="G1483">
        <v>500</v>
      </c>
      <c r="H1483" t="s">
        <v>29</v>
      </c>
      <c r="I1483" t="s">
        <v>30</v>
      </c>
      <c r="J1483" t="s">
        <v>3253</v>
      </c>
      <c r="K1483" t="s">
        <v>3252</v>
      </c>
      <c r="L1483" t="s">
        <v>32</v>
      </c>
      <c r="M1483">
        <v>133099</v>
      </c>
      <c r="N1483" t="s">
        <v>25</v>
      </c>
      <c r="O1483">
        <v>42</v>
      </c>
      <c r="P1483" t="s">
        <v>57</v>
      </c>
      <c r="Q1483" t="s">
        <v>27</v>
      </c>
    </row>
    <row r="1484" spans="1:17" x14ac:dyDescent="0.3">
      <c r="A1484" t="s">
        <v>293</v>
      </c>
      <c r="B1484" t="s">
        <v>3250</v>
      </c>
      <c r="C1484" t="s">
        <v>19</v>
      </c>
      <c r="D1484" s="1">
        <v>41283</v>
      </c>
      <c r="E1484">
        <v>7000</v>
      </c>
      <c r="F1484">
        <v>300</v>
      </c>
      <c r="G1484">
        <v>300</v>
      </c>
      <c r="H1484" t="s">
        <v>29</v>
      </c>
      <c r="I1484" t="s">
        <v>30</v>
      </c>
      <c r="J1484" t="s">
        <v>3254</v>
      </c>
      <c r="K1484" t="s">
        <v>3252</v>
      </c>
      <c r="L1484" t="s">
        <v>76</v>
      </c>
      <c r="M1484">
        <v>141953</v>
      </c>
      <c r="N1484" t="s">
        <v>38</v>
      </c>
      <c r="O1484">
        <v>48</v>
      </c>
      <c r="P1484" t="s">
        <v>57</v>
      </c>
      <c r="Q1484" t="s">
        <v>27</v>
      </c>
    </row>
    <row r="1485" spans="1:17" x14ac:dyDescent="0.3">
      <c r="A1485" t="s">
        <v>1690</v>
      </c>
      <c r="B1485" t="s">
        <v>3250</v>
      </c>
      <c r="C1485" t="s">
        <v>19</v>
      </c>
      <c r="D1485" s="1">
        <v>44428</v>
      </c>
      <c r="E1485">
        <v>12000</v>
      </c>
      <c r="F1485">
        <v>300</v>
      </c>
      <c r="G1485">
        <v>300</v>
      </c>
      <c r="H1485" t="s">
        <v>20</v>
      </c>
      <c r="I1485" t="s">
        <v>21</v>
      </c>
      <c r="J1485" t="s">
        <v>3255</v>
      </c>
      <c r="K1485" t="s">
        <v>3252</v>
      </c>
      <c r="L1485" t="s">
        <v>24</v>
      </c>
      <c r="M1485">
        <v>816485</v>
      </c>
      <c r="N1485" t="s">
        <v>38</v>
      </c>
      <c r="O1485">
        <v>31</v>
      </c>
      <c r="P1485" t="s">
        <v>67</v>
      </c>
      <c r="Q1485" t="s">
        <v>27</v>
      </c>
    </row>
    <row r="1486" spans="1:17" x14ac:dyDescent="0.3">
      <c r="A1486" t="s">
        <v>3256</v>
      </c>
      <c r="B1486" t="s">
        <v>3250</v>
      </c>
      <c r="C1486" t="s">
        <v>45</v>
      </c>
      <c r="D1486" s="1">
        <v>40953</v>
      </c>
      <c r="E1486">
        <v>7000</v>
      </c>
      <c r="F1486">
        <v>500</v>
      </c>
      <c r="G1486">
        <v>500</v>
      </c>
      <c r="H1486" t="s">
        <v>20</v>
      </c>
      <c r="I1486" t="s">
        <v>21</v>
      </c>
      <c r="J1486" t="s">
        <v>3257</v>
      </c>
      <c r="K1486" t="s">
        <v>3252</v>
      </c>
      <c r="L1486" t="s">
        <v>24</v>
      </c>
      <c r="M1486">
        <v>578939</v>
      </c>
      <c r="N1486" t="s">
        <v>25</v>
      </c>
      <c r="O1486">
        <v>22</v>
      </c>
      <c r="P1486" t="s">
        <v>57</v>
      </c>
      <c r="Q1486" t="s">
        <v>27</v>
      </c>
    </row>
    <row r="1487" spans="1:17" x14ac:dyDescent="0.3">
      <c r="A1487" t="s">
        <v>2853</v>
      </c>
      <c r="B1487" t="s">
        <v>3250</v>
      </c>
      <c r="C1487" t="s">
        <v>19</v>
      </c>
      <c r="D1487" s="1">
        <v>45373</v>
      </c>
      <c r="E1487">
        <v>7000</v>
      </c>
      <c r="F1487">
        <v>300</v>
      </c>
      <c r="G1487">
        <v>300</v>
      </c>
      <c r="H1487" t="s">
        <v>65</v>
      </c>
      <c r="I1487" t="s">
        <v>21</v>
      </c>
      <c r="J1487" t="s">
        <v>1435</v>
      </c>
      <c r="K1487" t="s">
        <v>3252</v>
      </c>
      <c r="L1487" t="s">
        <v>84</v>
      </c>
      <c r="M1487">
        <v>323685</v>
      </c>
      <c r="N1487" t="s">
        <v>25</v>
      </c>
      <c r="O1487">
        <v>35</v>
      </c>
      <c r="P1487" t="s">
        <v>33</v>
      </c>
      <c r="Q1487" t="s">
        <v>27</v>
      </c>
    </row>
    <row r="1488" spans="1:17" x14ac:dyDescent="0.3">
      <c r="A1488" t="s">
        <v>3258</v>
      </c>
      <c r="B1488" t="s">
        <v>3250</v>
      </c>
      <c r="C1488" t="s">
        <v>40</v>
      </c>
      <c r="D1488" s="1">
        <v>40408</v>
      </c>
      <c r="E1488">
        <v>7000</v>
      </c>
      <c r="G1488">
        <v>0</v>
      </c>
      <c r="H1488" t="s">
        <v>20</v>
      </c>
      <c r="I1488" t="s">
        <v>42</v>
      </c>
      <c r="J1488" t="s">
        <v>3259</v>
      </c>
      <c r="K1488" t="s">
        <v>3252</v>
      </c>
      <c r="L1488" t="s">
        <v>76</v>
      </c>
      <c r="M1488">
        <v>273274</v>
      </c>
      <c r="N1488" t="s">
        <v>38</v>
      </c>
      <c r="O1488">
        <v>22</v>
      </c>
      <c r="P1488" t="s">
        <v>67</v>
      </c>
      <c r="Q1488" t="s">
        <v>27</v>
      </c>
    </row>
    <row r="1489" spans="1:17" x14ac:dyDescent="0.3">
      <c r="A1489" t="s">
        <v>3260</v>
      </c>
      <c r="B1489" t="s">
        <v>3261</v>
      </c>
      <c r="C1489" t="s">
        <v>82</v>
      </c>
      <c r="D1489" s="1">
        <v>44837</v>
      </c>
      <c r="E1489">
        <v>7000</v>
      </c>
      <c r="G1489">
        <v>0</v>
      </c>
      <c r="H1489" t="s">
        <v>36</v>
      </c>
      <c r="I1489" t="s">
        <v>21</v>
      </c>
      <c r="J1489" t="s">
        <v>1859</v>
      </c>
      <c r="K1489" t="s">
        <v>3262</v>
      </c>
      <c r="L1489" t="s">
        <v>84</v>
      </c>
      <c r="M1489">
        <v>462018</v>
      </c>
      <c r="N1489" t="s">
        <v>38</v>
      </c>
      <c r="O1489">
        <v>28</v>
      </c>
      <c r="P1489" t="s">
        <v>67</v>
      </c>
      <c r="Q1489" t="s">
        <v>104</v>
      </c>
    </row>
    <row r="1490" spans="1:17" x14ac:dyDescent="0.3">
      <c r="A1490" t="s">
        <v>3263</v>
      </c>
      <c r="B1490" t="s">
        <v>3261</v>
      </c>
      <c r="C1490" t="s">
        <v>40</v>
      </c>
      <c r="D1490" s="1">
        <v>41053</v>
      </c>
      <c r="E1490">
        <v>7000</v>
      </c>
      <c r="F1490">
        <v>500</v>
      </c>
      <c r="G1490">
        <v>500</v>
      </c>
      <c r="H1490" t="s">
        <v>36</v>
      </c>
      <c r="I1490" t="s">
        <v>21</v>
      </c>
      <c r="J1490" t="s">
        <v>3264</v>
      </c>
      <c r="K1490" t="s">
        <v>3262</v>
      </c>
      <c r="L1490" t="s">
        <v>32</v>
      </c>
      <c r="M1490">
        <v>822877</v>
      </c>
      <c r="N1490" t="s">
        <v>25</v>
      </c>
      <c r="O1490">
        <v>28</v>
      </c>
      <c r="P1490" t="s">
        <v>57</v>
      </c>
      <c r="Q1490" t="s">
        <v>104</v>
      </c>
    </row>
    <row r="1491" spans="1:17" x14ac:dyDescent="0.3">
      <c r="A1491" t="s">
        <v>3265</v>
      </c>
      <c r="B1491" t="s">
        <v>3261</v>
      </c>
      <c r="C1491" t="s">
        <v>40</v>
      </c>
      <c r="D1491" s="1">
        <v>45152</v>
      </c>
      <c r="E1491">
        <v>10000</v>
      </c>
      <c r="F1491">
        <v>500</v>
      </c>
      <c r="G1491">
        <v>500</v>
      </c>
      <c r="H1491" t="s">
        <v>20</v>
      </c>
      <c r="I1491" t="s">
        <v>30</v>
      </c>
      <c r="J1491" t="s">
        <v>3266</v>
      </c>
      <c r="K1491" t="s">
        <v>3262</v>
      </c>
      <c r="L1491" t="s">
        <v>32</v>
      </c>
      <c r="M1491">
        <v>418543</v>
      </c>
      <c r="N1491" t="s">
        <v>38</v>
      </c>
      <c r="O1491">
        <v>28</v>
      </c>
      <c r="P1491" t="s">
        <v>26</v>
      </c>
      <c r="Q1491" t="s">
        <v>104</v>
      </c>
    </row>
    <row r="1492" spans="1:17" x14ac:dyDescent="0.3">
      <c r="A1492" t="s">
        <v>3267</v>
      </c>
      <c r="B1492" t="s">
        <v>3261</v>
      </c>
      <c r="C1492" t="s">
        <v>35</v>
      </c>
      <c r="D1492" s="1">
        <v>45267</v>
      </c>
      <c r="E1492">
        <v>12000</v>
      </c>
      <c r="F1492">
        <v>500</v>
      </c>
      <c r="G1492">
        <v>500</v>
      </c>
      <c r="H1492" t="s">
        <v>36</v>
      </c>
      <c r="I1492" t="s">
        <v>21</v>
      </c>
      <c r="J1492" t="s">
        <v>3268</v>
      </c>
      <c r="K1492" t="s">
        <v>3262</v>
      </c>
      <c r="L1492" t="s">
        <v>24</v>
      </c>
      <c r="M1492">
        <v>756013</v>
      </c>
      <c r="N1492" t="s">
        <v>25</v>
      </c>
      <c r="O1492">
        <v>48</v>
      </c>
      <c r="P1492" t="s">
        <v>49</v>
      </c>
      <c r="Q1492" t="s">
        <v>104</v>
      </c>
    </row>
    <row r="1493" spans="1:17" x14ac:dyDescent="0.3">
      <c r="A1493" t="s">
        <v>3269</v>
      </c>
      <c r="B1493" t="s">
        <v>3261</v>
      </c>
      <c r="C1493" t="s">
        <v>19</v>
      </c>
      <c r="D1493" s="1">
        <v>41042</v>
      </c>
      <c r="E1493">
        <v>7000</v>
      </c>
      <c r="G1493">
        <v>0</v>
      </c>
      <c r="H1493" t="s">
        <v>41</v>
      </c>
      <c r="I1493" t="s">
        <v>30</v>
      </c>
      <c r="J1493" t="s">
        <v>3270</v>
      </c>
      <c r="K1493" t="s">
        <v>3262</v>
      </c>
      <c r="L1493" t="s">
        <v>32</v>
      </c>
      <c r="M1493">
        <v>329621</v>
      </c>
      <c r="N1493" t="s">
        <v>38</v>
      </c>
      <c r="O1493">
        <v>41</v>
      </c>
      <c r="P1493" t="s">
        <v>33</v>
      </c>
      <c r="Q1493" t="s">
        <v>104</v>
      </c>
    </row>
    <row r="1494" spans="1:17" x14ac:dyDescent="0.3">
      <c r="A1494" t="s">
        <v>3271</v>
      </c>
      <c r="B1494" t="s">
        <v>3261</v>
      </c>
      <c r="C1494" t="s">
        <v>82</v>
      </c>
      <c r="D1494" s="1">
        <v>41143</v>
      </c>
      <c r="E1494">
        <v>12000</v>
      </c>
      <c r="F1494">
        <v>300</v>
      </c>
      <c r="G1494">
        <v>300</v>
      </c>
      <c r="H1494" t="s">
        <v>36</v>
      </c>
      <c r="I1494" t="s">
        <v>42</v>
      </c>
      <c r="J1494" t="s">
        <v>3272</v>
      </c>
      <c r="K1494" t="s">
        <v>3262</v>
      </c>
      <c r="L1494" t="s">
        <v>32</v>
      </c>
      <c r="M1494">
        <v>745836</v>
      </c>
      <c r="N1494" t="s">
        <v>25</v>
      </c>
      <c r="O1494">
        <v>32</v>
      </c>
      <c r="P1494" t="s">
        <v>57</v>
      </c>
      <c r="Q1494" t="s">
        <v>104</v>
      </c>
    </row>
    <row r="1495" spans="1:17" x14ac:dyDescent="0.3">
      <c r="A1495" t="s">
        <v>2662</v>
      </c>
      <c r="B1495" t="s">
        <v>3261</v>
      </c>
      <c r="C1495" t="s">
        <v>40</v>
      </c>
      <c r="D1495" s="1">
        <v>41827</v>
      </c>
      <c r="E1495">
        <v>10000</v>
      </c>
      <c r="G1495">
        <v>0</v>
      </c>
      <c r="H1495" t="s">
        <v>41</v>
      </c>
      <c r="I1495" t="s">
        <v>21</v>
      </c>
      <c r="J1495" t="s">
        <v>3273</v>
      </c>
      <c r="K1495" t="s">
        <v>3262</v>
      </c>
      <c r="L1495" t="s">
        <v>52</v>
      </c>
      <c r="M1495">
        <v>984453</v>
      </c>
      <c r="N1495" t="s">
        <v>25</v>
      </c>
      <c r="O1495">
        <v>35</v>
      </c>
      <c r="P1495" t="s">
        <v>49</v>
      </c>
      <c r="Q1495" t="s">
        <v>104</v>
      </c>
    </row>
    <row r="1496" spans="1:17" x14ac:dyDescent="0.3">
      <c r="A1496" t="s">
        <v>3274</v>
      </c>
      <c r="B1496" t="s">
        <v>3261</v>
      </c>
      <c r="C1496" t="s">
        <v>40</v>
      </c>
      <c r="D1496" s="1">
        <v>41117</v>
      </c>
      <c r="E1496">
        <v>10000</v>
      </c>
      <c r="F1496">
        <v>300</v>
      </c>
      <c r="G1496">
        <v>300</v>
      </c>
      <c r="H1496" t="s">
        <v>20</v>
      </c>
      <c r="I1496" t="s">
        <v>30</v>
      </c>
      <c r="J1496" t="s">
        <v>3275</v>
      </c>
      <c r="K1496" t="s">
        <v>3262</v>
      </c>
      <c r="L1496" t="s">
        <v>52</v>
      </c>
      <c r="M1496">
        <v>345166</v>
      </c>
      <c r="N1496" t="s">
        <v>38</v>
      </c>
      <c r="O1496">
        <v>44</v>
      </c>
      <c r="P1496" t="s">
        <v>67</v>
      </c>
      <c r="Q1496" t="s">
        <v>104</v>
      </c>
    </row>
    <row r="1497" spans="1:17" x14ac:dyDescent="0.3">
      <c r="A1497" t="s">
        <v>1229</v>
      </c>
      <c r="B1497" t="s">
        <v>3276</v>
      </c>
      <c r="C1497" t="s">
        <v>45</v>
      </c>
      <c r="D1497" s="1">
        <v>43938</v>
      </c>
      <c r="E1497">
        <v>7000</v>
      </c>
      <c r="F1497">
        <v>500</v>
      </c>
      <c r="G1497">
        <v>500</v>
      </c>
      <c r="H1497" t="s">
        <v>29</v>
      </c>
      <c r="I1497" t="s">
        <v>30</v>
      </c>
      <c r="J1497" t="s">
        <v>3277</v>
      </c>
      <c r="K1497" t="s">
        <v>3278</v>
      </c>
      <c r="L1497" t="s">
        <v>32</v>
      </c>
      <c r="M1497">
        <v>913482</v>
      </c>
      <c r="N1497" t="s">
        <v>38</v>
      </c>
      <c r="O1497">
        <v>36</v>
      </c>
      <c r="P1497" t="s">
        <v>26</v>
      </c>
      <c r="Q1497" t="s">
        <v>104</v>
      </c>
    </row>
    <row r="1498" spans="1:17" x14ac:dyDescent="0.3">
      <c r="A1498" t="s">
        <v>3279</v>
      </c>
      <c r="B1498" t="s">
        <v>3276</v>
      </c>
      <c r="C1498" t="s">
        <v>40</v>
      </c>
      <c r="D1498" s="1">
        <v>44901</v>
      </c>
      <c r="E1498">
        <v>12000</v>
      </c>
      <c r="F1498">
        <v>500</v>
      </c>
      <c r="G1498">
        <v>500</v>
      </c>
      <c r="H1498" t="s">
        <v>20</v>
      </c>
      <c r="I1498" t="s">
        <v>21</v>
      </c>
      <c r="J1498" t="s">
        <v>3280</v>
      </c>
      <c r="K1498" t="s">
        <v>3278</v>
      </c>
      <c r="L1498" t="s">
        <v>52</v>
      </c>
      <c r="M1498">
        <v>969307</v>
      </c>
      <c r="N1498" t="s">
        <v>25</v>
      </c>
      <c r="O1498">
        <v>38</v>
      </c>
      <c r="P1498" t="s">
        <v>49</v>
      </c>
      <c r="Q1498" t="s">
        <v>104</v>
      </c>
    </row>
    <row r="1499" spans="1:17" x14ac:dyDescent="0.3">
      <c r="A1499" t="s">
        <v>778</v>
      </c>
      <c r="B1499" t="s">
        <v>3276</v>
      </c>
      <c r="C1499" t="s">
        <v>40</v>
      </c>
      <c r="D1499" s="1">
        <v>40857</v>
      </c>
      <c r="E1499">
        <v>12000</v>
      </c>
      <c r="F1499">
        <v>300</v>
      </c>
      <c r="G1499">
        <v>300</v>
      </c>
      <c r="H1499" t="s">
        <v>36</v>
      </c>
      <c r="I1499" t="s">
        <v>30</v>
      </c>
      <c r="J1499" t="s">
        <v>3281</v>
      </c>
      <c r="K1499" t="s">
        <v>3278</v>
      </c>
      <c r="L1499" t="s">
        <v>84</v>
      </c>
      <c r="M1499">
        <v>771231</v>
      </c>
      <c r="N1499" t="s">
        <v>25</v>
      </c>
      <c r="O1499">
        <v>27</v>
      </c>
      <c r="P1499" t="s">
        <v>49</v>
      </c>
      <c r="Q1499" t="s">
        <v>104</v>
      </c>
    </row>
    <row r="1500" spans="1:17" x14ac:dyDescent="0.3">
      <c r="A1500" t="s">
        <v>3282</v>
      </c>
      <c r="B1500" t="s">
        <v>3276</v>
      </c>
      <c r="C1500" t="s">
        <v>82</v>
      </c>
      <c r="D1500" s="1">
        <v>41849</v>
      </c>
      <c r="E1500">
        <v>10000</v>
      </c>
      <c r="G1500">
        <v>0</v>
      </c>
      <c r="H1500" t="s">
        <v>98</v>
      </c>
      <c r="I1500" t="s">
        <v>21</v>
      </c>
      <c r="J1500" t="s">
        <v>3283</v>
      </c>
      <c r="K1500" t="s">
        <v>3278</v>
      </c>
      <c r="L1500" t="s">
        <v>52</v>
      </c>
      <c r="M1500">
        <v>608964</v>
      </c>
      <c r="N1500" t="s">
        <v>25</v>
      </c>
      <c r="O1500">
        <v>25</v>
      </c>
      <c r="P1500" t="s">
        <v>26</v>
      </c>
      <c r="Q1500" t="s">
        <v>104</v>
      </c>
    </row>
    <row r="1501" spans="1:17" x14ac:dyDescent="0.3">
      <c r="A1501" t="s">
        <v>2259</v>
      </c>
      <c r="B1501" t="s">
        <v>3276</v>
      </c>
      <c r="C1501" t="s">
        <v>19</v>
      </c>
      <c r="D1501" s="1">
        <v>44841</v>
      </c>
      <c r="E1501">
        <v>12000</v>
      </c>
      <c r="G1501">
        <v>0</v>
      </c>
      <c r="H1501" t="s">
        <v>98</v>
      </c>
      <c r="I1501" t="s">
        <v>21</v>
      </c>
      <c r="J1501" t="s">
        <v>3284</v>
      </c>
      <c r="K1501" t="s">
        <v>3278</v>
      </c>
      <c r="L1501" t="s">
        <v>24</v>
      </c>
      <c r="M1501">
        <v>179241</v>
      </c>
      <c r="N1501" t="s">
        <v>25</v>
      </c>
      <c r="O1501">
        <v>37</v>
      </c>
      <c r="P1501" t="s">
        <v>57</v>
      </c>
      <c r="Q1501" t="s">
        <v>104</v>
      </c>
    </row>
    <row r="1502" spans="1:17" x14ac:dyDescent="0.3">
      <c r="A1502" t="s">
        <v>3285</v>
      </c>
      <c r="B1502" t="s">
        <v>3276</v>
      </c>
      <c r="C1502" t="s">
        <v>19</v>
      </c>
      <c r="D1502" s="1">
        <v>43716</v>
      </c>
      <c r="E1502">
        <v>12000</v>
      </c>
      <c r="F1502">
        <v>300</v>
      </c>
      <c r="G1502">
        <v>300</v>
      </c>
      <c r="H1502" t="s">
        <v>36</v>
      </c>
      <c r="I1502" t="s">
        <v>30</v>
      </c>
      <c r="J1502" t="s">
        <v>3286</v>
      </c>
      <c r="K1502" t="s">
        <v>3278</v>
      </c>
      <c r="L1502" t="s">
        <v>32</v>
      </c>
      <c r="M1502">
        <v>792559</v>
      </c>
      <c r="N1502" t="s">
        <v>25</v>
      </c>
      <c r="O1502">
        <v>37</v>
      </c>
      <c r="P1502" t="s">
        <v>67</v>
      </c>
      <c r="Q1502" t="s">
        <v>104</v>
      </c>
    </row>
    <row r="1503" spans="1:17" x14ac:dyDescent="0.3">
      <c r="A1503" t="s">
        <v>1102</v>
      </c>
      <c r="B1503" t="s">
        <v>3276</v>
      </c>
      <c r="C1503" t="s">
        <v>40</v>
      </c>
      <c r="D1503" s="1">
        <v>41677</v>
      </c>
      <c r="E1503">
        <v>7000</v>
      </c>
      <c r="G1503">
        <v>0</v>
      </c>
      <c r="H1503" t="s">
        <v>65</v>
      </c>
      <c r="I1503" t="s">
        <v>21</v>
      </c>
      <c r="J1503" t="s">
        <v>3287</v>
      </c>
      <c r="K1503" t="s">
        <v>3278</v>
      </c>
      <c r="L1503" t="s">
        <v>24</v>
      </c>
      <c r="M1503">
        <v>153473</v>
      </c>
      <c r="N1503" t="s">
        <v>25</v>
      </c>
      <c r="O1503">
        <v>37</v>
      </c>
      <c r="P1503" t="s">
        <v>33</v>
      </c>
      <c r="Q1503" t="s">
        <v>104</v>
      </c>
    </row>
    <row r="1504" spans="1:17" x14ac:dyDescent="0.3">
      <c r="A1504" t="s">
        <v>1471</v>
      </c>
      <c r="B1504" t="s">
        <v>3276</v>
      </c>
      <c r="C1504" t="s">
        <v>40</v>
      </c>
      <c r="D1504" s="1">
        <v>45348</v>
      </c>
      <c r="E1504">
        <v>10000</v>
      </c>
      <c r="G1504">
        <v>0</v>
      </c>
      <c r="H1504" t="s">
        <v>65</v>
      </c>
      <c r="I1504" t="s">
        <v>21</v>
      </c>
      <c r="J1504" t="s">
        <v>3288</v>
      </c>
      <c r="K1504" t="s">
        <v>3278</v>
      </c>
      <c r="L1504" t="s">
        <v>76</v>
      </c>
      <c r="M1504">
        <v>879660</v>
      </c>
      <c r="N1504" t="s">
        <v>38</v>
      </c>
      <c r="O1504">
        <v>25</v>
      </c>
      <c r="P1504" t="s">
        <v>49</v>
      </c>
      <c r="Q1504" t="s">
        <v>104</v>
      </c>
    </row>
    <row r="1505" spans="1:17" x14ac:dyDescent="0.3">
      <c r="A1505" t="s">
        <v>636</v>
      </c>
      <c r="B1505" t="s">
        <v>3276</v>
      </c>
      <c r="C1505" t="s">
        <v>35</v>
      </c>
      <c r="D1505" s="1">
        <v>43731</v>
      </c>
      <c r="E1505">
        <v>12000</v>
      </c>
      <c r="F1505">
        <v>500</v>
      </c>
      <c r="G1505">
        <v>500</v>
      </c>
      <c r="H1505" t="s">
        <v>65</v>
      </c>
      <c r="I1505" t="s">
        <v>21</v>
      </c>
      <c r="J1505" t="s">
        <v>789</v>
      </c>
      <c r="K1505" t="s">
        <v>3278</v>
      </c>
      <c r="L1505" t="s">
        <v>32</v>
      </c>
      <c r="M1505">
        <v>950694</v>
      </c>
      <c r="N1505" t="s">
        <v>38</v>
      </c>
      <c r="O1505">
        <v>41</v>
      </c>
      <c r="P1505" t="s">
        <v>57</v>
      </c>
      <c r="Q1505" t="s">
        <v>104</v>
      </c>
    </row>
    <row r="1506" spans="1:17" x14ac:dyDescent="0.3">
      <c r="A1506" t="s">
        <v>2213</v>
      </c>
      <c r="B1506" t="s">
        <v>3276</v>
      </c>
      <c r="C1506" t="s">
        <v>82</v>
      </c>
      <c r="D1506" s="1">
        <v>44546</v>
      </c>
      <c r="E1506">
        <v>7000</v>
      </c>
      <c r="G1506">
        <v>0</v>
      </c>
      <c r="H1506" t="s">
        <v>36</v>
      </c>
      <c r="I1506" t="s">
        <v>21</v>
      </c>
      <c r="J1506" t="s">
        <v>3289</v>
      </c>
      <c r="K1506" t="s">
        <v>3290</v>
      </c>
      <c r="L1506" t="s">
        <v>84</v>
      </c>
      <c r="M1506">
        <v>736382</v>
      </c>
      <c r="N1506" t="s">
        <v>25</v>
      </c>
      <c r="O1506">
        <v>49</v>
      </c>
      <c r="P1506" t="s">
        <v>57</v>
      </c>
      <c r="Q1506" t="s">
        <v>27</v>
      </c>
    </row>
    <row r="1507" spans="1:17" x14ac:dyDescent="0.3">
      <c r="A1507" t="s">
        <v>2207</v>
      </c>
      <c r="B1507" t="s">
        <v>3276</v>
      </c>
      <c r="C1507" t="s">
        <v>40</v>
      </c>
      <c r="D1507" s="1">
        <v>45181</v>
      </c>
      <c r="E1507">
        <v>7000</v>
      </c>
      <c r="G1507">
        <v>0</v>
      </c>
      <c r="H1507" t="s">
        <v>98</v>
      </c>
      <c r="I1507" t="s">
        <v>21</v>
      </c>
      <c r="J1507" t="s">
        <v>3291</v>
      </c>
      <c r="K1507" t="s">
        <v>3290</v>
      </c>
      <c r="L1507" t="s">
        <v>52</v>
      </c>
      <c r="M1507">
        <v>395268</v>
      </c>
      <c r="N1507" t="s">
        <v>25</v>
      </c>
      <c r="O1507">
        <v>22</v>
      </c>
      <c r="P1507" t="s">
        <v>57</v>
      </c>
      <c r="Q1507" t="s">
        <v>27</v>
      </c>
    </row>
    <row r="1508" spans="1:17" x14ac:dyDescent="0.3">
      <c r="A1508" t="s">
        <v>2670</v>
      </c>
      <c r="B1508" t="s">
        <v>3276</v>
      </c>
      <c r="C1508" t="s">
        <v>45</v>
      </c>
      <c r="D1508" s="1">
        <v>42864</v>
      </c>
      <c r="E1508">
        <v>7000</v>
      </c>
      <c r="G1508">
        <v>0</v>
      </c>
      <c r="H1508" t="s">
        <v>41</v>
      </c>
      <c r="I1508" t="s">
        <v>30</v>
      </c>
      <c r="J1508" t="s">
        <v>3292</v>
      </c>
      <c r="K1508" t="s">
        <v>3290</v>
      </c>
      <c r="L1508" t="s">
        <v>24</v>
      </c>
      <c r="M1508">
        <v>549499</v>
      </c>
      <c r="N1508" t="s">
        <v>38</v>
      </c>
      <c r="O1508">
        <v>41</v>
      </c>
      <c r="P1508" t="s">
        <v>33</v>
      </c>
      <c r="Q1508" t="s">
        <v>27</v>
      </c>
    </row>
    <row r="1509" spans="1:17" x14ac:dyDescent="0.3">
      <c r="A1509" t="s">
        <v>1188</v>
      </c>
      <c r="B1509" t="s">
        <v>3293</v>
      </c>
      <c r="C1509" t="s">
        <v>45</v>
      </c>
      <c r="D1509" s="1">
        <v>42771</v>
      </c>
      <c r="E1509">
        <v>12000</v>
      </c>
      <c r="F1509">
        <v>500</v>
      </c>
      <c r="G1509">
        <v>500</v>
      </c>
      <c r="H1509" t="s">
        <v>98</v>
      </c>
      <c r="I1509" t="s">
        <v>21</v>
      </c>
      <c r="J1509" t="s">
        <v>3294</v>
      </c>
      <c r="K1509" t="s">
        <v>3295</v>
      </c>
      <c r="L1509" t="s">
        <v>52</v>
      </c>
      <c r="M1509">
        <v>183510</v>
      </c>
      <c r="N1509" t="s">
        <v>38</v>
      </c>
      <c r="O1509">
        <v>50</v>
      </c>
      <c r="P1509" t="s">
        <v>26</v>
      </c>
      <c r="Q1509" t="s">
        <v>104</v>
      </c>
    </row>
    <row r="1510" spans="1:17" x14ac:dyDescent="0.3">
      <c r="A1510" t="s">
        <v>3296</v>
      </c>
      <c r="B1510" t="s">
        <v>3297</v>
      </c>
      <c r="C1510" t="s">
        <v>19</v>
      </c>
      <c r="D1510" s="1">
        <v>43618</v>
      </c>
      <c r="E1510">
        <v>12000</v>
      </c>
      <c r="G1510">
        <v>0</v>
      </c>
      <c r="H1510" t="s">
        <v>65</v>
      </c>
      <c r="I1510" t="s">
        <v>42</v>
      </c>
      <c r="J1510" t="s">
        <v>3298</v>
      </c>
      <c r="K1510" t="s">
        <v>3299</v>
      </c>
      <c r="L1510" t="s">
        <v>84</v>
      </c>
      <c r="M1510">
        <v>561736</v>
      </c>
      <c r="N1510" t="s">
        <v>38</v>
      </c>
      <c r="O1510">
        <v>39</v>
      </c>
      <c r="P1510" t="s">
        <v>33</v>
      </c>
      <c r="Q1510" t="s">
        <v>27</v>
      </c>
    </row>
    <row r="1511" spans="1:17" x14ac:dyDescent="0.3">
      <c r="A1511" t="s">
        <v>910</v>
      </c>
      <c r="B1511" t="s">
        <v>3300</v>
      </c>
      <c r="C1511" t="s">
        <v>19</v>
      </c>
      <c r="D1511" s="1">
        <v>42150</v>
      </c>
      <c r="E1511">
        <v>7000</v>
      </c>
      <c r="G1511">
        <v>0</v>
      </c>
      <c r="H1511" t="s">
        <v>65</v>
      </c>
      <c r="I1511" t="s">
        <v>21</v>
      </c>
      <c r="J1511" t="s">
        <v>3301</v>
      </c>
      <c r="K1511" t="s">
        <v>3302</v>
      </c>
      <c r="L1511" t="s">
        <v>52</v>
      </c>
      <c r="M1511">
        <v>869529</v>
      </c>
      <c r="N1511" t="s">
        <v>38</v>
      </c>
      <c r="O1511">
        <v>33</v>
      </c>
      <c r="P1511" t="s">
        <v>26</v>
      </c>
      <c r="Q1511" t="s">
        <v>27</v>
      </c>
    </row>
    <row r="1512" spans="1:17" x14ac:dyDescent="0.3">
      <c r="A1512" t="s">
        <v>3303</v>
      </c>
      <c r="B1512" t="s">
        <v>3304</v>
      </c>
      <c r="C1512" t="s">
        <v>82</v>
      </c>
      <c r="D1512" s="1">
        <v>41943</v>
      </c>
      <c r="E1512">
        <v>10000</v>
      </c>
      <c r="G1512">
        <v>0</v>
      </c>
      <c r="H1512" t="s">
        <v>36</v>
      </c>
      <c r="I1512" t="s">
        <v>42</v>
      </c>
      <c r="J1512" t="s">
        <v>3305</v>
      </c>
      <c r="K1512" t="s">
        <v>3306</v>
      </c>
      <c r="L1512" t="s">
        <v>24</v>
      </c>
      <c r="M1512">
        <v>107217</v>
      </c>
      <c r="N1512" t="s">
        <v>25</v>
      </c>
      <c r="O1512">
        <v>24</v>
      </c>
      <c r="P1512" t="s">
        <v>49</v>
      </c>
      <c r="Q1512" t="s">
        <v>104</v>
      </c>
    </row>
    <row r="1513" spans="1:17" x14ac:dyDescent="0.3">
      <c r="A1513" t="s">
        <v>3307</v>
      </c>
      <c r="B1513" t="s">
        <v>3304</v>
      </c>
      <c r="C1513" t="s">
        <v>40</v>
      </c>
      <c r="D1513" s="1">
        <v>42761</v>
      </c>
      <c r="E1513">
        <v>12000</v>
      </c>
      <c r="F1513">
        <v>500</v>
      </c>
      <c r="G1513">
        <v>500</v>
      </c>
      <c r="H1513" t="s">
        <v>20</v>
      </c>
      <c r="I1513" t="s">
        <v>30</v>
      </c>
      <c r="J1513" t="s">
        <v>3055</v>
      </c>
      <c r="K1513" t="s">
        <v>3306</v>
      </c>
      <c r="L1513" t="s">
        <v>84</v>
      </c>
      <c r="M1513">
        <v>821959</v>
      </c>
      <c r="N1513" t="s">
        <v>38</v>
      </c>
      <c r="O1513">
        <v>47</v>
      </c>
      <c r="P1513" t="s">
        <v>49</v>
      </c>
      <c r="Q1513" t="s">
        <v>104</v>
      </c>
    </row>
    <row r="1514" spans="1:17" x14ac:dyDescent="0.3">
      <c r="A1514" t="s">
        <v>2251</v>
      </c>
      <c r="B1514" t="s">
        <v>3304</v>
      </c>
      <c r="C1514" t="s">
        <v>40</v>
      </c>
      <c r="D1514" s="1">
        <v>45589</v>
      </c>
      <c r="E1514">
        <v>7000</v>
      </c>
      <c r="F1514">
        <v>500</v>
      </c>
      <c r="G1514">
        <v>500</v>
      </c>
      <c r="H1514" t="s">
        <v>98</v>
      </c>
      <c r="I1514" t="s">
        <v>42</v>
      </c>
      <c r="J1514" t="s">
        <v>3308</v>
      </c>
      <c r="K1514" t="s">
        <v>3306</v>
      </c>
      <c r="L1514" t="s">
        <v>24</v>
      </c>
      <c r="M1514">
        <v>849478</v>
      </c>
      <c r="N1514" t="s">
        <v>25</v>
      </c>
      <c r="O1514">
        <v>32</v>
      </c>
      <c r="P1514" t="s">
        <v>67</v>
      </c>
      <c r="Q1514" t="s">
        <v>104</v>
      </c>
    </row>
    <row r="1515" spans="1:17" x14ac:dyDescent="0.3">
      <c r="A1515" t="s">
        <v>3309</v>
      </c>
      <c r="B1515" t="s">
        <v>3304</v>
      </c>
      <c r="C1515" t="s">
        <v>19</v>
      </c>
      <c r="D1515" s="1">
        <v>41221</v>
      </c>
      <c r="E1515">
        <v>12000</v>
      </c>
      <c r="F1515">
        <v>500</v>
      </c>
      <c r="G1515">
        <v>500</v>
      </c>
      <c r="H1515" t="s">
        <v>98</v>
      </c>
      <c r="I1515" t="s">
        <v>21</v>
      </c>
      <c r="J1515" t="s">
        <v>3310</v>
      </c>
      <c r="K1515" t="s">
        <v>3306</v>
      </c>
      <c r="L1515" t="s">
        <v>32</v>
      </c>
      <c r="M1515">
        <v>893064</v>
      </c>
      <c r="N1515" t="s">
        <v>25</v>
      </c>
      <c r="O1515">
        <v>23</v>
      </c>
      <c r="P1515" t="s">
        <v>49</v>
      </c>
      <c r="Q1515" t="s">
        <v>104</v>
      </c>
    </row>
    <row r="1516" spans="1:17" x14ac:dyDescent="0.3">
      <c r="A1516" t="s">
        <v>771</v>
      </c>
      <c r="B1516" t="s">
        <v>3311</v>
      </c>
      <c r="C1516" t="s">
        <v>19</v>
      </c>
      <c r="D1516" s="1">
        <v>40392</v>
      </c>
      <c r="E1516">
        <v>10000</v>
      </c>
      <c r="F1516">
        <v>500</v>
      </c>
      <c r="G1516">
        <v>500</v>
      </c>
      <c r="H1516" t="s">
        <v>36</v>
      </c>
      <c r="I1516" t="s">
        <v>21</v>
      </c>
      <c r="J1516" t="s">
        <v>2274</v>
      </c>
      <c r="K1516" t="s">
        <v>3312</v>
      </c>
      <c r="L1516" t="s">
        <v>76</v>
      </c>
      <c r="M1516">
        <v>910419</v>
      </c>
      <c r="N1516" t="s">
        <v>38</v>
      </c>
      <c r="O1516">
        <v>25</v>
      </c>
      <c r="P1516" t="s">
        <v>49</v>
      </c>
      <c r="Q1516" t="s">
        <v>104</v>
      </c>
    </row>
    <row r="1517" spans="1:17" x14ac:dyDescent="0.3">
      <c r="A1517" t="s">
        <v>3313</v>
      </c>
      <c r="B1517" t="s">
        <v>3311</v>
      </c>
      <c r="C1517" t="s">
        <v>45</v>
      </c>
      <c r="D1517" s="1">
        <v>44336</v>
      </c>
      <c r="E1517">
        <v>12000</v>
      </c>
      <c r="G1517">
        <v>0</v>
      </c>
      <c r="H1517" t="s">
        <v>36</v>
      </c>
      <c r="I1517" t="s">
        <v>30</v>
      </c>
      <c r="J1517" t="s">
        <v>3314</v>
      </c>
      <c r="K1517" t="s">
        <v>3315</v>
      </c>
      <c r="L1517" t="s">
        <v>32</v>
      </c>
      <c r="M1517">
        <v>825091</v>
      </c>
      <c r="N1517" t="s">
        <v>25</v>
      </c>
      <c r="O1517">
        <v>22</v>
      </c>
      <c r="P1517" t="s">
        <v>33</v>
      </c>
      <c r="Q1517" t="s">
        <v>104</v>
      </c>
    </row>
    <row r="1518" spans="1:17" x14ac:dyDescent="0.3">
      <c r="A1518" t="s">
        <v>3316</v>
      </c>
      <c r="B1518" t="s">
        <v>3311</v>
      </c>
      <c r="C1518" t="s">
        <v>19</v>
      </c>
      <c r="D1518" s="1">
        <v>43550</v>
      </c>
      <c r="E1518">
        <v>10000</v>
      </c>
      <c r="F1518">
        <v>300</v>
      </c>
      <c r="G1518">
        <v>300</v>
      </c>
      <c r="H1518" t="s">
        <v>36</v>
      </c>
      <c r="I1518" t="s">
        <v>21</v>
      </c>
      <c r="J1518" t="s">
        <v>3317</v>
      </c>
      <c r="K1518" t="s">
        <v>3315</v>
      </c>
      <c r="L1518" t="s">
        <v>24</v>
      </c>
      <c r="M1518">
        <v>683630</v>
      </c>
      <c r="N1518" t="s">
        <v>38</v>
      </c>
      <c r="O1518">
        <v>47</v>
      </c>
      <c r="P1518" t="s">
        <v>33</v>
      </c>
      <c r="Q1518" t="s">
        <v>104</v>
      </c>
    </row>
    <row r="1519" spans="1:17" x14ac:dyDescent="0.3">
      <c r="A1519" t="s">
        <v>3318</v>
      </c>
      <c r="B1519" t="s">
        <v>3311</v>
      </c>
      <c r="C1519" t="s">
        <v>19</v>
      </c>
      <c r="D1519" s="1">
        <v>40493</v>
      </c>
      <c r="E1519">
        <v>7000</v>
      </c>
      <c r="F1519">
        <v>500</v>
      </c>
      <c r="G1519">
        <v>500</v>
      </c>
      <c r="H1519" t="s">
        <v>20</v>
      </c>
      <c r="I1519" t="s">
        <v>30</v>
      </c>
      <c r="J1519" t="s">
        <v>3319</v>
      </c>
      <c r="K1519" t="s">
        <v>3315</v>
      </c>
      <c r="L1519" t="s">
        <v>32</v>
      </c>
      <c r="M1519">
        <v>649135</v>
      </c>
      <c r="N1519" t="s">
        <v>25</v>
      </c>
      <c r="O1519">
        <v>40</v>
      </c>
      <c r="P1519" t="s">
        <v>33</v>
      </c>
      <c r="Q1519" t="s">
        <v>104</v>
      </c>
    </row>
    <row r="1520" spans="1:17" x14ac:dyDescent="0.3">
      <c r="A1520" t="s">
        <v>3320</v>
      </c>
      <c r="B1520" t="s">
        <v>3311</v>
      </c>
      <c r="C1520" t="s">
        <v>40</v>
      </c>
      <c r="D1520" s="1">
        <v>42913</v>
      </c>
      <c r="E1520">
        <v>10000</v>
      </c>
      <c r="F1520">
        <v>300</v>
      </c>
      <c r="G1520">
        <v>300</v>
      </c>
      <c r="H1520" t="s">
        <v>98</v>
      </c>
      <c r="I1520" t="s">
        <v>21</v>
      </c>
      <c r="J1520" t="s">
        <v>3321</v>
      </c>
      <c r="K1520" t="s">
        <v>3315</v>
      </c>
      <c r="L1520" t="s">
        <v>84</v>
      </c>
      <c r="M1520">
        <v>356161</v>
      </c>
      <c r="N1520" t="s">
        <v>38</v>
      </c>
      <c r="O1520">
        <v>47</v>
      </c>
      <c r="P1520" t="s">
        <v>57</v>
      </c>
      <c r="Q1520" t="s">
        <v>104</v>
      </c>
    </row>
    <row r="1521" spans="1:17" x14ac:dyDescent="0.3">
      <c r="A1521" t="s">
        <v>3322</v>
      </c>
      <c r="B1521" t="s">
        <v>3311</v>
      </c>
      <c r="C1521" t="s">
        <v>35</v>
      </c>
      <c r="D1521" s="1">
        <v>44772</v>
      </c>
      <c r="E1521">
        <v>12000</v>
      </c>
      <c r="G1521">
        <v>0</v>
      </c>
      <c r="H1521" t="s">
        <v>36</v>
      </c>
      <c r="I1521" t="s">
        <v>42</v>
      </c>
      <c r="J1521" t="s">
        <v>3323</v>
      </c>
      <c r="K1521" t="s">
        <v>3315</v>
      </c>
      <c r="L1521" t="s">
        <v>84</v>
      </c>
      <c r="M1521">
        <v>199722</v>
      </c>
      <c r="N1521" t="s">
        <v>25</v>
      </c>
      <c r="O1521">
        <v>22</v>
      </c>
      <c r="P1521" t="s">
        <v>67</v>
      </c>
      <c r="Q1521" t="s">
        <v>104</v>
      </c>
    </row>
    <row r="1522" spans="1:17" x14ac:dyDescent="0.3">
      <c r="A1522" t="s">
        <v>3324</v>
      </c>
      <c r="B1522" t="s">
        <v>3325</v>
      </c>
      <c r="C1522" t="s">
        <v>40</v>
      </c>
      <c r="D1522" s="1">
        <v>45651</v>
      </c>
      <c r="E1522">
        <v>12000</v>
      </c>
      <c r="F1522">
        <v>300</v>
      </c>
      <c r="G1522">
        <v>300</v>
      </c>
      <c r="H1522" t="s">
        <v>98</v>
      </c>
      <c r="I1522" t="s">
        <v>42</v>
      </c>
      <c r="J1522" t="s">
        <v>3326</v>
      </c>
      <c r="K1522" t="s">
        <v>3327</v>
      </c>
      <c r="L1522" t="s">
        <v>52</v>
      </c>
      <c r="M1522">
        <v>453786</v>
      </c>
      <c r="N1522" t="s">
        <v>25</v>
      </c>
      <c r="O1522">
        <v>41</v>
      </c>
      <c r="P1522" t="s">
        <v>67</v>
      </c>
      <c r="Q1522" t="s">
        <v>27</v>
      </c>
    </row>
    <row r="1523" spans="1:17" x14ac:dyDescent="0.3">
      <c r="A1523" t="s">
        <v>2548</v>
      </c>
      <c r="B1523" t="s">
        <v>3325</v>
      </c>
      <c r="C1523" t="s">
        <v>82</v>
      </c>
      <c r="D1523" s="1">
        <v>41099</v>
      </c>
      <c r="E1523">
        <v>10000</v>
      </c>
      <c r="G1523">
        <v>0</v>
      </c>
      <c r="H1523" t="s">
        <v>29</v>
      </c>
      <c r="I1523" t="s">
        <v>21</v>
      </c>
      <c r="J1523" t="s">
        <v>3328</v>
      </c>
      <c r="K1523" t="s">
        <v>3327</v>
      </c>
      <c r="L1523" t="s">
        <v>76</v>
      </c>
      <c r="M1523">
        <v>883061</v>
      </c>
      <c r="N1523" t="s">
        <v>25</v>
      </c>
      <c r="O1523">
        <v>28</v>
      </c>
      <c r="P1523" t="s">
        <v>49</v>
      </c>
      <c r="Q1523" t="s">
        <v>27</v>
      </c>
    </row>
    <row r="1524" spans="1:17" x14ac:dyDescent="0.3">
      <c r="A1524" t="s">
        <v>3329</v>
      </c>
      <c r="B1524" t="s">
        <v>3325</v>
      </c>
      <c r="C1524" t="s">
        <v>82</v>
      </c>
      <c r="D1524" s="1">
        <v>40972</v>
      </c>
      <c r="E1524">
        <v>7000</v>
      </c>
      <c r="G1524">
        <v>0</v>
      </c>
      <c r="H1524" t="s">
        <v>36</v>
      </c>
      <c r="I1524" t="s">
        <v>30</v>
      </c>
      <c r="J1524" t="s">
        <v>3330</v>
      </c>
      <c r="K1524" t="s">
        <v>3327</v>
      </c>
      <c r="L1524" t="s">
        <v>84</v>
      </c>
      <c r="M1524">
        <v>399322</v>
      </c>
      <c r="N1524" t="s">
        <v>25</v>
      </c>
      <c r="O1524">
        <v>44</v>
      </c>
      <c r="P1524" t="s">
        <v>57</v>
      </c>
      <c r="Q1524" t="s">
        <v>27</v>
      </c>
    </row>
    <row r="1525" spans="1:17" x14ac:dyDescent="0.3">
      <c r="A1525" t="s">
        <v>1473</v>
      </c>
      <c r="B1525" t="s">
        <v>3325</v>
      </c>
      <c r="C1525" t="s">
        <v>35</v>
      </c>
      <c r="D1525" s="1">
        <v>41369</v>
      </c>
      <c r="E1525">
        <v>7000</v>
      </c>
      <c r="F1525">
        <v>500</v>
      </c>
      <c r="G1525">
        <v>500</v>
      </c>
      <c r="H1525" t="s">
        <v>41</v>
      </c>
      <c r="I1525" t="s">
        <v>21</v>
      </c>
      <c r="J1525" t="s">
        <v>3331</v>
      </c>
      <c r="K1525" t="s">
        <v>3327</v>
      </c>
      <c r="L1525" t="s">
        <v>84</v>
      </c>
      <c r="M1525">
        <v>264748</v>
      </c>
      <c r="N1525" t="s">
        <v>38</v>
      </c>
      <c r="O1525">
        <v>48</v>
      </c>
      <c r="P1525" t="s">
        <v>57</v>
      </c>
      <c r="Q1525" t="s">
        <v>27</v>
      </c>
    </row>
    <row r="1526" spans="1:17" x14ac:dyDescent="0.3">
      <c r="A1526" t="s">
        <v>1278</v>
      </c>
      <c r="B1526" t="s">
        <v>3325</v>
      </c>
      <c r="C1526" t="s">
        <v>35</v>
      </c>
      <c r="D1526" s="1">
        <v>43304</v>
      </c>
      <c r="E1526">
        <v>12000</v>
      </c>
      <c r="F1526">
        <v>500</v>
      </c>
      <c r="G1526">
        <v>500</v>
      </c>
      <c r="H1526" t="s">
        <v>20</v>
      </c>
      <c r="I1526" t="s">
        <v>42</v>
      </c>
      <c r="J1526" t="s">
        <v>3332</v>
      </c>
      <c r="K1526" t="s">
        <v>3327</v>
      </c>
      <c r="L1526" t="s">
        <v>84</v>
      </c>
      <c r="M1526">
        <v>926927</v>
      </c>
      <c r="N1526" t="s">
        <v>25</v>
      </c>
      <c r="O1526">
        <v>26</v>
      </c>
      <c r="P1526" t="s">
        <v>26</v>
      </c>
      <c r="Q1526" t="s">
        <v>27</v>
      </c>
    </row>
    <row r="1527" spans="1:17" x14ac:dyDescent="0.3">
      <c r="A1527" t="s">
        <v>3333</v>
      </c>
      <c r="B1527" t="s">
        <v>3325</v>
      </c>
      <c r="C1527" t="s">
        <v>35</v>
      </c>
      <c r="D1527" s="1">
        <v>43909</v>
      </c>
      <c r="E1527">
        <v>7000</v>
      </c>
      <c r="G1527">
        <v>0</v>
      </c>
      <c r="H1527" t="s">
        <v>36</v>
      </c>
      <c r="I1527" t="s">
        <v>42</v>
      </c>
      <c r="J1527" t="s">
        <v>3334</v>
      </c>
      <c r="K1527" t="s">
        <v>3327</v>
      </c>
      <c r="L1527" t="s">
        <v>24</v>
      </c>
      <c r="M1527">
        <v>289772</v>
      </c>
      <c r="N1527" t="s">
        <v>25</v>
      </c>
      <c r="O1527">
        <v>26</v>
      </c>
      <c r="P1527" t="s">
        <v>49</v>
      </c>
      <c r="Q1527" t="s">
        <v>27</v>
      </c>
    </row>
    <row r="1528" spans="1:17" x14ac:dyDescent="0.3">
      <c r="A1528" t="s">
        <v>3335</v>
      </c>
      <c r="B1528" t="s">
        <v>3325</v>
      </c>
      <c r="C1528" t="s">
        <v>35</v>
      </c>
      <c r="D1528" s="1">
        <v>43451</v>
      </c>
      <c r="E1528">
        <v>12000</v>
      </c>
      <c r="G1528">
        <v>0</v>
      </c>
      <c r="H1528" t="s">
        <v>98</v>
      </c>
      <c r="I1528" t="s">
        <v>42</v>
      </c>
      <c r="J1528" t="s">
        <v>3336</v>
      </c>
      <c r="K1528" t="s">
        <v>3327</v>
      </c>
      <c r="L1528" t="s">
        <v>32</v>
      </c>
      <c r="M1528">
        <v>356487</v>
      </c>
      <c r="N1528" t="s">
        <v>38</v>
      </c>
      <c r="O1528">
        <v>44</v>
      </c>
      <c r="P1528" t="s">
        <v>67</v>
      </c>
      <c r="Q1528" t="s">
        <v>27</v>
      </c>
    </row>
    <row r="1529" spans="1:17" x14ac:dyDescent="0.3">
      <c r="A1529" t="s">
        <v>3337</v>
      </c>
      <c r="B1529" t="s">
        <v>3325</v>
      </c>
      <c r="C1529" t="s">
        <v>40</v>
      </c>
      <c r="D1529" s="1">
        <v>42061</v>
      </c>
      <c r="E1529">
        <v>12000</v>
      </c>
      <c r="G1529">
        <v>0</v>
      </c>
      <c r="H1529" t="s">
        <v>65</v>
      </c>
      <c r="I1529" t="s">
        <v>21</v>
      </c>
      <c r="J1529" t="s">
        <v>3338</v>
      </c>
      <c r="K1529" t="s">
        <v>3327</v>
      </c>
      <c r="L1529" t="s">
        <v>76</v>
      </c>
      <c r="M1529">
        <v>527529</v>
      </c>
      <c r="N1529" t="s">
        <v>25</v>
      </c>
      <c r="O1529">
        <v>49</v>
      </c>
      <c r="P1529" t="s">
        <v>33</v>
      </c>
      <c r="Q1529" t="s">
        <v>27</v>
      </c>
    </row>
    <row r="1530" spans="1:17" x14ac:dyDescent="0.3">
      <c r="A1530" t="s">
        <v>3339</v>
      </c>
      <c r="B1530" t="s">
        <v>3325</v>
      </c>
      <c r="C1530" t="s">
        <v>40</v>
      </c>
      <c r="D1530" s="1">
        <v>40554</v>
      </c>
      <c r="E1530">
        <v>7000</v>
      </c>
      <c r="G1530">
        <v>0</v>
      </c>
      <c r="H1530" t="s">
        <v>36</v>
      </c>
      <c r="I1530" t="s">
        <v>30</v>
      </c>
      <c r="J1530" t="s">
        <v>3340</v>
      </c>
      <c r="K1530" t="s">
        <v>3327</v>
      </c>
      <c r="L1530" t="s">
        <v>24</v>
      </c>
      <c r="M1530">
        <v>348360</v>
      </c>
      <c r="N1530" t="s">
        <v>25</v>
      </c>
      <c r="O1530">
        <v>42</v>
      </c>
      <c r="P1530" t="s">
        <v>33</v>
      </c>
      <c r="Q1530" t="s">
        <v>27</v>
      </c>
    </row>
    <row r="1531" spans="1:17" x14ac:dyDescent="0.3">
      <c r="A1531" t="s">
        <v>2261</v>
      </c>
      <c r="B1531" t="s">
        <v>3325</v>
      </c>
      <c r="C1531" t="s">
        <v>19</v>
      </c>
      <c r="D1531" s="1">
        <v>40709</v>
      </c>
      <c r="E1531">
        <v>12000</v>
      </c>
      <c r="G1531">
        <v>0</v>
      </c>
      <c r="H1531" t="s">
        <v>36</v>
      </c>
      <c r="I1531" t="s">
        <v>21</v>
      </c>
      <c r="J1531" t="s">
        <v>3341</v>
      </c>
      <c r="K1531" t="s">
        <v>3327</v>
      </c>
      <c r="L1531" t="s">
        <v>24</v>
      </c>
      <c r="M1531">
        <v>776962</v>
      </c>
      <c r="N1531" t="s">
        <v>25</v>
      </c>
      <c r="O1531">
        <v>42</v>
      </c>
      <c r="P1531" t="s">
        <v>49</v>
      </c>
      <c r="Q1531" t="s">
        <v>27</v>
      </c>
    </row>
    <row r="1532" spans="1:17" x14ac:dyDescent="0.3">
      <c r="A1532" t="s">
        <v>3342</v>
      </c>
      <c r="B1532" t="s">
        <v>3325</v>
      </c>
      <c r="C1532" t="s">
        <v>19</v>
      </c>
      <c r="D1532" s="1">
        <v>42973</v>
      </c>
      <c r="E1532">
        <v>12000</v>
      </c>
      <c r="F1532">
        <v>500</v>
      </c>
      <c r="G1532">
        <v>500</v>
      </c>
      <c r="H1532" t="s">
        <v>29</v>
      </c>
      <c r="I1532" t="s">
        <v>42</v>
      </c>
      <c r="J1532" t="s">
        <v>3343</v>
      </c>
      <c r="K1532" t="s">
        <v>3327</v>
      </c>
      <c r="L1532" t="s">
        <v>32</v>
      </c>
      <c r="M1532">
        <v>996628</v>
      </c>
      <c r="N1532" t="s">
        <v>38</v>
      </c>
      <c r="O1532">
        <v>23</v>
      </c>
      <c r="P1532" t="s">
        <v>57</v>
      </c>
      <c r="Q1532" t="s">
        <v>27</v>
      </c>
    </row>
    <row r="1533" spans="1:17" x14ac:dyDescent="0.3">
      <c r="A1533" t="s">
        <v>142</v>
      </c>
      <c r="B1533" t="s">
        <v>3325</v>
      </c>
      <c r="C1533" t="s">
        <v>35</v>
      </c>
      <c r="D1533" s="1">
        <v>44590</v>
      </c>
      <c r="E1533">
        <v>10000</v>
      </c>
      <c r="F1533">
        <v>300</v>
      </c>
      <c r="G1533">
        <v>300</v>
      </c>
      <c r="H1533" t="s">
        <v>20</v>
      </c>
      <c r="I1533" t="s">
        <v>30</v>
      </c>
      <c r="J1533" t="s">
        <v>3344</v>
      </c>
      <c r="K1533" t="s">
        <v>3327</v>
      </c>
      <c r="L1533" t="s">
        <v>52</v>
      </c>
      <c r="M1533">
        <v>930462</v>
      </c>
      <c r="N1533" t="s">
        <v>38</v>
      </c>
      <c r="O1533">
        <v>42</v>
      </c>
      <c r="P1533" t="s">
        <v>67</v>
      </c>
      <c r="Q1533" t="s">
        <v>27</v>
      </c>
    </row>
    <row r="1534" spans="1:17" x14ac:dyDescent="0.3">
      <c r="A1534" t="s">
        <v>3345</v>
      </c>
      <c r="B1534" t="s">
        <v>3346</v>
      </c>
      <c r="C1534" t="s">
        <v>40</v>
      </c>
      <c r="D1534" s="1">
        <v>45427</v>
      </c>
      <c r="E1534">
        <v>7000</v>
      </c>
      <c r="F1534">
        <v>300</v>
      </c>
      <c r="G1534">
        <v>300</v>
      </c>
      <c r="H1534" t="s">
        <v>29</v>
      </c>
      <c r="I1534" t="s">
        <v>42</v>
      </c>
      <c r="J1534" t="s">
        <v>3347</v>
      </c>
      <c r="K1534" t="s">
        <v>3348</v>
      </c>
      <c r="L1534" t="s">
        <v>76</v>
      </c>
      <c r="M1534">
        <v>247830</v>
      </c>
      <c r="N1534" t="s">
        <v>38</v>
      </c>
      <c r="O1534">
        <v>24</v>
      </c>
      <c r="P1534" t="s">
        <v>26</v>
      </c>
      <c r="Q1534" t="s">
        <v>104</v>
      </c>
    </row>
    <row r="1535" spans="1:17" x14ac:dyDescent="0.3">
      <c r="A1535" t="s">
        <v>373</v>
      </c>
      <c r="B1535" t="s">
        <v>3346</v>
      </c>
      <c r="C1535" t="s">
        <v>35</v>
      </c>
      <c r="D1535" s="1">
        <v>42383</v>
      </c>
      <c r="E1535">
        <v>10000</v>
      </c>
      <c r="F1535">
        <v>500</v>
      </c>
      <c r="G1535">
        <v>500</v>
      </c>
      <c r="H1535" t="s">
        <v>98</v>
      </c>
      <c r="I1535" t="s">
        <v>30</v>
      </c>
      <c r="J1535" t="s">
        <v>3349</v>
      </c>
      <c r="K1535" t="s">
        <v>3348</v>
      </c>
      <c r="L1535" t="s">
        <v>84</v>
      </c>
      <c r="M1535">
        <v>406944</v>
      </c>
      <c r="N1535" t="s">
        <v>25</v>
      </c>
      <c r="O1535">
        <v>22</v>
      </c>
      <c r="P1535" t="s">
        <v>67</v>
      </c>
      <c r="Q1535" t="s">
        <v>104</v>
      </c>
    </row>
    <row r="1536" spans="1:17" x14ac:dyDescent="0.3">
      <c r="A1536" t="s">
        <v>325</v>
      </c>
      <c r="B1536" t="s">
        <v>3350</v>
      </c>
      <c r="C1536" t="s">
        <v>40</v>
      </c>
      <c r="D1536" s="1">
        <v>44064</v>
      </c>
      <c r="E1536">
        <v>10000</v>
      </c>
      <c r="F1536">
        <v>500</v>
      </c>
      <c r="G1536">
        <v>500</v>
      </c>
      <c r="H1536" t="s">
        <v>41</v>
      </c>
      <c r="I1536" t="s">
        <v>30</v>
      </c>
      <c r="J1536" t="s">
        <v>3351</v>
      </c>
      <c r="K1536" t="s">
        <v>3352</v>
      </c>
      <c r="L1536" t="s">
        <v>24</v>
      </c>
      <c r="M1536">
        <v>597452</v>
      </c>
      <c r="N1536" t="s">
        <v>38</v>
      </c>
      <c r="O1536">
        <v>44</v>
      </c>
      <c r="P1536" t="s">
        <v>26</v>
      </c>
      <c r="Q1536" t="s">
        <v>104</v>
      </c>
    </row>
    <row r="1537" spans="1:17" x14ac:dyDescent="0.3">
      <c r="A1537" t="s">
        <v>3353</v>
      </c>
      <c r="B1537" t="s">
        <v>3350</v>
      </c>
      <c r="C1537" t="s">
        <v>40</v>
      </c>
      <c r="D1537" s="1">
        <v>42268</v>
      </c>
      <c r="E1537">
        <v>12000</v>
      </c>
      <c r="G1537">
        <v>0</v>
      </c>
      <c r="H1537" t="s">
        <v>20</v>
      </c>
      <c r="I1537" t="s">
        <v>42</v>
      </c>
      <c r="J1537" t="s">
        <v>3354</v>
      </c>
      <c r="K1537" t="s">
        <v>3352</v>
      </c>
      <c r="L1537" t="s">
        <v>52</v>
      </c>
      <c r="M1537">
        <v>718288</v>
      </c>
      <c r="N1537" t="s">
        <v>38</v>
      </c>
      <c r="O1537">
        <v>36</v>
      </c>
      <c r="P1537" t="s">
        <v>67</v>
      </c>
      <c r="Q1537" t="s">
        <v>104</v>
      </c>
    </row>
    <row r="1538" spans="1:17" x14ac:dyDescent="0.3">
      <c r="A1538" t="s">
        <v>2542</v>
      </c>
      <c r="B1538" t="s">
        <v>3350</v>
      </c>
      <c r="C1538" t="s">
        <v>82</v>
      </c>
      <c r="D1538" s="1">
        <v>41885</v>
      </c>
      <c r="E1538">
        <v>12000</v>
      </c>
      <c r="F1538">
        <v>300</v>
      </c>
      <c r="G1538">
        <v>300</v>
      </c>
      <c r="H1538" t="s">
        <v>41</v>
      </c>
      <c r="I1538" t="s">
        <v>30</v>
      </c>
      <c r="J1538" t="s">
        <v>3355</v>
      </c>
      <c r="K1538" t="s">
        <v>3352</v>
      </c>
      <c r="L1538" t="s">
        <v>32</v>
      </c>
      <c r="M1538">
        <v>629057</v>
      </c>
      <c r="N1538" t="s">
        <v>25</v>
      </c>
      <c r="O1538">
        <v>47</v>
      </c>
      <c r="P1538" t="s">
        <v>49</v>
      </c>
      <c r="Q1538" t="s">
        <v>104</v>
      </c>
    </row>
    <row r="1539" spans="1:17" x14ac:dyDescent="0.3">
      <c r="A1539" t="s">
        <v>3356</v>
      </c>
      <c r="B1539" t="s">
        <v>3350</v>
      </c>
      <c r="C1539" t="s">
        <v>35</v>
      </c>
      <c r="D1539" s="1">
        <v>41898</v>
      </c>
      <c r="E1539">
        <v>7000</v>
      </c>
      <c r="F1539">
        <v>300</v>
      </c>
      <c r="G1539">
        <v>300</v>
      </c>
      <c r="H1539" t="s">
        <v>36</v>
      </c>
      <c r="I1539" t="s">
        <v>21</v>
      </c>
      <c r="J1539" t="s">
        <v>1910</v>
      </c>
      <c r="K1539" t="s">
        <v>3352</v>
      </c>
      <c r="L1539" t="s">
        <v>32</v>
      </c>
      <c r="M1539">
        <v>373484</v>
      </c>
      <c r="N1539" t="s">
        <v>38</v>
      </c>
      <c r="O1539">
        <v>29</v>
      </c>
      <c r="P1539" t="s">
        <v>49</v>
      </c>
      <c r="Q1539" t="s">
        <v>104</v>
      </c>
    </row>
    <row r="1540" spans="1:17" x14ac:dyDescent="0.3">
      <c r="A1540" t="s">
        <v>3357</v>
      </c>
      <c r="B1540" t="s">
        <v>3350</v>
      </c>
      <c r="C1540" t="s">
        <v>45</v>
      </c>
      <c r="D1540" s="1">
        <v>41914</v>
      </c>
      <c r="E1540">
        <v>12000</v>
      </c>
      <c r="F1540">
        <v>500</v>
      </c>
      <c r="G1540">
        <v>500</v>
      </c>
      <c r="H1540" t="s">
        <v>98</v>
      </c>
      <c r="I1540" t="s">
        <v>21</v>
      </c>
      <c r="J1540" t="s">
        <v>3289</v>
      </c>
      <c r="K1540" t="s">
        <v>3352</v>
      </c>
      <c r="L1540" t="s">
        <v>84</v>
      </c>
      <c r="M1540">
        <v>587437</v>
      </c>
      <c r="N1540" t="s">
        <v>25</v>
      </c>
      <c r="O1540">
        <v>24</v>
      </c>
      <c r="P1540" t="s">
        <v>57</v>
      </c>
      <c r="Q1540" t="s">
        <v>104</v>
      </c>
    </row>
    <row r="1541" spans="1:17" x14ac:dyDescent="0.3">
      <c r="A1541" t="s">
        <v>1521</v>
      </c>
      <c r="B1541" t="s">
        <v>3350</v>
      </c>
      <c r="C1541" t="s">
        <v>82</v>
      </c>
      <c r="D1541" s="1">
        <v>45233</v>
      </c>
      <c r="E1541">
        <v>10000</v>
      </c>
      <c r="G1541">
        <v>0</v>
      </c>
      <c r="H1541" t="s">
        <v>65</v>
      </c>
      <c r="I1541" t="s">
        <v>21</v>
      </c>
      <c r="J1541" t="s">
        <v>3358</v>
      </c>
      <c r="K1541" t="s">
        <v>3352</v>
      </c>
      <c r="L1541" t="s">
        <v>24</v>
      </c>
      <c r="M1541">
        <v>601273</v>
      </c>
      <c r="N1541" t="s">
        <v>38</v>
      </c>
      <c r="O1541">
        <v>32</v>
      </c>
      <c r="P1541" t="s">
        <v>57</v>
      </c>
      <c r="Q1541" t="s">
        <v>104</v>
      </c>
    </row>
    <row r="1542" spans="1:17" x14ac:dyDescent="0.3">
      <c r="A1542" t="s">
        <v>3359</v>
      </c>
      <c r="B1542" t="s">
        <v>3360</v>
      </c>
      <c r="C1542" t="s">
        <v>40</v>
      </c>
      <c r="D1542" s="1">
        <v>41332</v>
      </c>
      <c r="E1542">
        <v>10000</v>
      </c>
      <c r="F1542">
        <v>500</v>
      </c>
      <c r="G1542">
        <v>500</v>
      </c>
      <c r="H1542" t="s">
        <v>65</v>
      </c>
      <c r="I1542" t="s">
        <v>42</v>
      </c>
      <c r="J1542" t="s">
        <v>3361</v>
      </c>
      <c r="K1542" t="s">
        <v>3362</v>
      </c>
      <c r="L1542" t="s">
        <v>32</v>
      </c>
      <c r="M1542">
        <v>356842</v>
      </c>
      <c r="N1542" t="s">
        <v>38</v>
      </c>
      <c r="O1542">
        <v>34</v>
      </c>
      <c r="P1542" t="s">
        <v>49</v>
      </c>
      <c r="Q1542" t="s">
        <v>104</v>
      </c>
    </row>
    <row r="1543" spans="1:17" x14ac:dyDescent="0.3">
      <c r="A1543" t="s">
        <v>2230</v>
      </c>
      <c r="B1543" t="s">
        <v>3360</v>
      </c>
      <c r="C1543" t="s">
        <v>35</v>
      </c>
      <c r="D1543" s="1">
        <v>41571</v>
      </c>
      <c r="E1543">
        <v>7000</v>
      </c>
      <c r="F1543">
        <v>300</v>
      </c>
      <c r="G1543">
        <v>300</v>
      </c>
      <c r="H1543" t="s">
        <v>36</v>
      </c>
      <c r="I1543" t="s">
        <v>21</v>
      </c>
      <c r="J1543" t="s">
        <v>139</v>
      </c>
      <c r="K1543" t="s">
        <v>3362</v>
      </c>
      <c r="L1543" t="s">
        <v>76</v>
      </c>
      <c r="M1543">
        <v>533280</v>
      </c>
      <c r="N1543" t="s">
        <v>25</v>
      </c>
      <c r="O1543">
        <v>45</v>
      </c>
      <c r="P1543" t="s">
        <v>57</v>
      </c>
      <c r="Q1543" t="s">
        <v>104</v>
      </c>
    </row>
    <row r="1544" spans="1:17" x14ac:dyDescent="0.3">
      <c r="A1544" t="s">
        <v>3363</v>
      </c>
      <c r="B1544" t="s">
        <v>3364</v>
      </c>
      <c r="C1544" t="s">
        <v>82</v>
      </c>
      <c r="D1544" s="1">
        <v>40594</v>
      </c>
      <c r="E1544">
        <v>10000</v>
      </c>
      <c r="F1544">
        <v>500</v>
      </c>
      <c r="G1544">
        <v>500</v>
      </c>
      <c r="H1544" t="s">
        <v>41</v>
      </c>
      <c r="I1544" t="s">
        <v>42</v>
      </c>
      <c r="J1544" t="s">
        <v>3365</v>
      </c>
      <c r="K1544" t="s">
        <v>3366</v>
      </c>
      <c r="L1544" t="s">
        <v>24</v>
      </c>
      <c r="M1544">
        <v>619846</v>
      </c>
      <c r="N1544" t="s">
        <v>38</v>
      </c>
      <c r="O1544">
        <v>49</v>
      </c>
      <c r="P1544" t="s">
        <v>57</v>
      </c>
      <c r="Q1544" t="s">
        <v>27</v>
      </c>
    </row>
    <row r="1545" spans="1:17" x14ac:dyDescent="0.3">
      <c r="A1545" t="s">
        <v>3367</v>
      </c>
      <c r="B1545" t="s">
        <v>3368</v>
      </c>
      <c r="C1545" t="s">
        <v>40</v>
      </c>
      <c r="D1545" s="1">
        <v>42740</v>
      </c>
      <c r="E1545">
        <v>10000</v>
      </c>
      <c r="F1545">
        <v>300</v>
      </c>
      <c r="G1545">
        <v>300</v>
      </c>
      <c r="H1545" t="s">
        <v>36</v>
      </c>
      <c r="I1545" t="s">
        <v>30</v>
      </c>
      <c r="J1545" t="s">
        <v>382</v>
      </c>
      <c r="K1545" t="s">
        <v>3369</v>
      </c>
      <c r="L1545" t="s">
        <v>24</v>
      </c>
      <c r="M1545">
        <v>194089</v>
      </c>
      <c r="N1545" t="s">
        <v>25</v>
      </c>
      <c r="O1545">
        <v>22</v>
      </c>
      <c r="P1545" t="s">
        <v>33</v>
      </c>
      <c r="Q1545" t="s">
        <v>104</v>
      </c>
    </row>
    <row r="1546" spans="1:17" x14ac:dyDescent="0.3">
      <c r="A1546" t="s">
        <v>828</v>
      </c>
      <c r="B1546" t="s">
        <v>3368</v>
      </c>
      <c r="C1546" t="s">
        <v>35</v>
      </c>
      <c r="D1546" s="1">
        <v>44066</v>
      </c>
      <c r="E1546">
        <v>7000</v>
      </c>
      <c r="F1546">
        <v>500</v>
      </c>
      <c r="G1546">
        <v>500</v>
      </c>
      <c r="H1546" t="s">
        <v>20</v>
      </c>
      <c r="I1546" t="s">
        <v>42</v>
      </c>
      <c r="J1546" t="s">
        <v>2155</v>
      </c>
      <c r="K1546" t="s">
        <v>3369</v>
      </c>
      <c r="L1546" t="s">
        <v>52</v>
      </c>
      <c r="M1546">
        <v>912738</v>
      </c>
      <c r="N1546" t="s">
        <v>25</v>
      </c>
      <c r="O1546">
        <v>33</v>
      </c>
      <c r="P1546" t="s">
        <v>49</v>
      </c>
      <c r="Q1546" t="s">
        <v>104</v>
      </c>
    </row>
    <row r="1547" spans="1:17" x14ac:dyDescent="0.3">
      <c r="A1547" t="s">
        <v>2272</v>
      </c>
      <c r="B1547" t="s">
        <v>3368</v>
      </c>
      <c r="C1547" t="s">
        <v>40</v>
      </c>
      <c r="D1547" s="1">
        <v>41449</v>
      </c>
      <c r="E1547">
        <v>12000</v>
      </c>
      <c r="F1547">
        <v>500</v>
      </c>
      <c r="G1547">
        <v>500</v>
      </c>
      <c r="H1547" t="s">
        <v>36</v>
      </c>
      <c r="I1547" t="s">
        <v>21</v>
      </c>
      <c r="J1547" t="s">
        <v>3370</v>
      </c>
      <c r="K1547" t="s">
        <v>3369</v>
      </c>
      <c r="L1547" t="s">
        <v>76</v>
      </c>
      <c r="M1547">
        <v>933334</v>
      </c>
      <c r="N1547" t="s">
        <v>38</v>
      </c>
      <c r="O1547">
        <v>43</v>
      </c>
      <c r="P1547" t="s">
        <v>33</v>
      </c>
      <c r="Q1547" t="s">
        <v>104</v>
      </c>
    </row>
    <row r="1548" spans="1:17" x14ac:dyDescent="0.3">
      <c r="A1548" t="s">
        <v>1534</v>
      </c>
      <c r="B1548" t="s">
        <v>3368</v>
      </c>
      <c r="C1548" t="s">
        <v>40</v>
      </c>
      <c r="D1548" s="1">
        <v>41868</v>
      </c>
      <c r="E1548">
        <v>10000</v>
      </c>
      <c r="F1548">
        <v>300</v>
      </c>
      <c r="G1548">
        <v>300</v>
      </c>
      <c r="H1548" t="s">
        <v>65</v>
      </c>
      <c r="I1548" t="s">
        <v>21</v>
      </c>
      <c r="J1548" t="s">
        <v>3371</v>
      </c>
      <c r="K1548" t="s">
        <v>3369</v>
      </c>
      <c r="L1548" t="s">
        <v>84</v>
      </c>
      <c r="M1548">
        <v>620082</v>
      </c>
      <c r="N1548" t="s">
        <v>25</v>
      </c>
      <c r="O1548">
        <v>23</v>
      </c>
      <c r="P1548" t="s">
        <v>33</v>
      </c>
      <c r="Q1548" t="s">
        <v>104</v>
      </c>
    </row>
    <row r="1549" spans="1:17" x14ac:dyDescent="0.3">
      <c r="A1549" t="s">
        <v>3372</v>
      </c>
      <c r="B1549" t="s">
        <v>3368</v>
      </c>
      <c r="C1549" t="s">
        <v>40</v>
      </c>
      <c r="D1549" s="1">
        <v>41936</v>
      </c>
      <c r="E1549">
        <v>10000</v>
      </c>
      <c r="F1549">
        <v>500</v>
      </c>
      <c r="G1549">
        <v>500</v>
      </c>
      <c r="H1549" t="s">
        <v>98</v>
      </c>
      <c r="I1549" t="s">
        <v>30</v>
      </c>
      <c r="J1549" t="s">
        <v>3373</v>
      </c>
      <c r="K1549" t="s">
        <v>3369</v>
      </c>
      <c r="L1549" t="s">
        <v>76</v>
      </c>
      <c r="M1549">
        <v>474426</v>
      </c>
      <c r="N1549" t="s">
        <v>38</v>
      </c>
      <c r="O1549">
        <v>31</v>
      </c>
      <c r="P1549" t="s">
        <v>33</v>
      </c>
      <c r="Q1549" t="s">
        <v>104</v>
      </c>
    </row>
    <row r="1550" spans="1:17" x14ac:dyDescent="0.3">
      <c r="A1550" t="s">
        <v>3374</v>
      </c>
      <c r="B1550" t="s">
        <v>3375</v>
      </c>
      <c r="C1550" t="s">
        <v>45</v>
      </c>
      <c r="D1550" s="1">
        <v>42496</v>
      </c>
      <c r="E1550">
        <v>10000</v>
      </c>
      <c r="F1550">
        <v>500</v>
      </c>
      <c r="G1550">
        <v>500</v>
      </c>
      <c r="H1550" t="s">
        <v>36</v>
      </c>
      <c r="I1550" t="s">
        <v>21</v>
      </c>
      <c r="J1550" t="s">
        <v>3376</v>
      </c>
      <c r="K1550" t="s">
        <v>3377</v>
      </c>
      <c r="L1550" t="s">
        <v>24</v>
      </c>
      <c r="M1550">
        <v>699876</v>
      </c>
      <c r="N1550" t="s">
        <v>25</v>
      </c>
      <c r="O1550">
        <v>22</v>
      </c>
      <c r="P1550" t="s">
        <v>57</v>
      </c>
      <c r="Q1550" t="s">
        <v>27</v>
      </c>
    </row>
    <row r="1551" spans="1:17" x14ac:dyDescent="0.3">
      <c r="A1551" t="s">
        <v>2092</v>
      </c>
      <c r="B1551" t="s">
        <v>3375</v>
      </c>
      <c r="C1551" t="s">
        <v>40</v>
      </c>
      <c r="D1551" s="1">
        <v>42204</v>
      </c>
      <c r="E1551">
        <v>10000</v>
      </c>
      <c r="G1551">
        <v>0</v>
      </c>
      <c r="H1551" t="s">
        <v>41</v>
      </c>
      <c r="I1551" t="s">
        <v>30</v>
      </c>
      <c r="J1551" t="s">
        <v>3378</v>
      </c>
      <c r="K1551" t="s">
        <v>3377</v>
      </c>
      <c r="L1551" t="s">
        <v>24</v>
      </c>
      <c r="M1551">
        <v>844238</v>
      </c>
      <c r="N1551" t="s">
        <v>38</v>
      </c>
      <c r="O1551">
        <v>27</v>
      </c>
      <c r="P1551" t="s">
        <v>67</v>
      </c>
      <c r="Q1551" t="s">
        <v>27</v>
      </c>
    </row>
    <row r="1552" spans="1:17" x14ac:dyDescent="0.3">
      <c r="A1552" t="s">
        <v>2149</v>
      </c>
      <c r="B1552" t="s">
        <v>3375</v>
      </c>
      <c r="C1552" t="s">
        <v>19</v>
      </c>
      <c r="D1552" s="1">
        <v>42404</v>
      </c>
      <c r="E1552">
        <v>12000</v>
      </c>
      <c r="G1552">
        <v>0</v>
      </c>
      <c r="H1552" t="s">
        <v>36</v>
      </c>
      <c r="I1552" t="s">
        <v>42</v>
      </c>
      <c r="J1552" t="s">
        <v>3379</v>
      </c>
      <c r="K1552" t="s">
        <v>3377</v>
      </c>
      <c r="L1552" t="s">
        <v>52</v>
      </c>
      <c r="M1552">
        <v>534230</v>
      </c>
      <c r="N1552" t="s">
        <v>25</v>
      </c>
      <c r="O1552">
        <v>32</v>
      </c>
      <c r="P1552" t="s">
        <v>49</v>
      </c>
      <c r="Q1552" t="s">
        <v>27</v>
      </c>
    </row>
    <row r="1553" spans="1:17" x14ac:dyDescent="0.3">
      <c r="A1553" t="s">
        <v>928</v>
      </c>
      <c r="B1553" t="s">
        <v>3375</v>
      </c>
      <c r="C1553" t="s">
        <v>19</v>
      </c>
      <c r="D1553" s="1">
        <v>43922</v>
      </c>
      <c r="E1553">
        <v>12000</v>
      </c>
      <c r="F1553">
        <v>500</v>
      </c>
      <c r="G1553">
        <v>500</v>
      </c>
      <c r="H1553" t="s">
        <v>20</v>
      </c>
      <c r="I1553" t="s">
        <v>21</v>
      </c>
      <c r="J1553" t="s">
        <v>3380</v>
      </c>
      <c r="K1553" t="s">
        <v>3377</v>
      </c>
      <c r="L1553" t="s">
        <v>84</v>
      </c>
      <c r="M1553">
        <v>867476</v>
      </c>
      <c r="N1553" t="s">
        <v>25</v>
      </c>
      <c r="O1553">
        <v>30</v>
      </c>
      <c r="P1553" t="s">
        <v>57</v>
      </c>
      <c r="Q1553" t="s">
        <v>27</v>
      </c>
    </row>
    <row r="1554" spans="1:17" x14ac:dyDescent="0.3">
      <c r="A1554" t="s">
        <v>3381</v>
      </c>
      <c r="B1554" t="s">
        <v>3375</v>
      </c>
      <c r="C1554" t="s">
        <v>19</v>
      </c>
      <c r="D1554" s="1">
        <v>41777</v>
      </c>
      <c r="E1554">
        <v>7000</v>
      </c>
      <c r="F1554">
        <v>300</v>
      </c>
      <c r="G1554">
        <v>300</v>
      </c>
      <c r="H1554" t="s">
        <v>29</v>
      </c>
      <c r="I1554" t="s">
        <v>21</v>
      </c>
      <c r="J1554" t="s">
        <v>3382</v>
      </c>
      <c r="K1554" t="s">
        <v>3377</v>
      </c>
      <c r="L1554" t="s">
        <v>32</v>
      </c>
      <c r="M1554">
        <v>923412</v>
      </c>
      <c r="N1554" t="s">
        <v>38</v>
      </c>
      <c r="O1554">
        <v>33</v>
      </c>
      <c r="P1554" t="s">
        <v>57</v>
      </c>
      <c r="Q1554" t="s">
        <v>27</v>
      </c>
    </row>
    <row r="1555" spans="1:17" x14ac:dyDescent="0.3">
      <c r="A1555" t="s">
        <v>3383</v>
      </c>
      <c r="B1555" t="s">
        <v>3375</v>
      </c>
      <c r="C1555" t="s">
        <v>45</v>
      </c>
      <c r="D1555" s="1">
        <v>43214</v>
      </c>
      <c r="E1555">
        <v>10000</v>
      </c>
      <c r="G1555">
        <v>0</v>
      </c>
      <c r="H1555" t="s">
        <v>29</v>
      </c>
      <c r="I1555" t="s">
        <v>42</v>
      </c>
      <c r="J1555" t="s">
        <v>3384</v>
      </c>
      <c r="K1555" t="s">
        <v>3377</v>
      </c>
      <c r="L1555" t="s">
        <v>76</v>
      </c>
      <c r="M1555">
        <v>606638</v>
      </c>
      <c r="N1555" t="s">
        <v>25</v>
      </c>
      <c r="O1555">
        <v>43</v>
      </c>
      <c r="P1555" t="s">
        <v>26</v>
      </c>
      <c r="Q1555" t="s">
        <v>27</v>
      </c>
    </row>
    <row r="1556" spans="1:17" x14ac:dyDescent="0.3">
      <c r="A1556" t="s">
        <v>3385</v>
      </c>
      <c r="B1556" t="s">
        <v>3375</v>
      </c>
      <c r="C1556" t="s">
        <v>19</v>
      </c>
      <c r="D1556" s="1">
        <v>42305</v>
      </c>
      <c r="E1556">
        <v>10000</v>
      </c>
      <c r="G1556">
        <v>0</v>
      </c>
      <c r="H1556" t="s">
        <v>41</v>
      </c>
      <c r="I1556" t="s">
        <v>21</v>
      </c>
      <c r="J1556" t="s">
        <v>3386</v>
      </c>
      <c r="K1556" t="s">
        <v>3377</v>
      </c>
      <c r="L1556" t="s">
        <v>52</v>
      </c>
      <c r="M1556">
        <v>513239</v>
      </c>
      <c r="N1556" t="s">
        <v>38</v>
      </c>
      <c r="O1556">
        <v>47</v>
      </c>
      <c r="P1556" t="s">
        <v>33</v>
      </c>
      <c r="Q1556" t="s">
        <v>27</v>
      </c>
    </row>
    <row r="1557" spans="1:17" x14ac:dyDescent="0.3">
      <c r="A1557" t="s">
        <v>3387</v>
      </c>
      <c r="B1557" t="s">
        <v>3375</v>
      </c>
      <c r="C1557" t="s">
        <v>35</v>
      </c>
      <c r="D1557" s="1">
        <v>40892</v>
      </c>
      <c r="E1557">
        <v>7000</v>
      </c>
      <c r="F1557">
        <v>500</v>
      </c>
      <c r="G1557">
        <v>500</v>
      </c>
      <c r="H1557" t="s">
        <v>41</v>
      </c>
      <c r="I1557" t="s">
        <v>21</v>
      </c>
      <c r="J1557" t="s">
        <v>1685</v>
      </c>
      <c r="K1557" t="s">
        <v>3388</v>
      </c>
      <c r="L1557" t="s">
        <v>24</v>
      </c>
      <c r="M1557">
        <v>429342</v>
      </c>
      <c r="N1557" t="s">
        <v>25</v>
      </c>
      <c r="O1557">
        <v>45</v>
      </c>
      <c r="P1557" t="s">
        <v>33</v>
      </c>
      <c r="Q1557" t="s">
        <v>27</v>
      </c>
    </row>
    <row r="1558" spans="1:17" x14ac:dyDescent="0.3">
      <c r="A1558" t="s">
        <v>3183</v>
      </c>
      <c r="B1558" t="s">
        <v>3389</v>
      </c>
      <c r="C1558" t="s">
        <v>35</v>
      </c>
      <c r="D1558" s="1">
        <v>44350</v>
      </c>
      <c r="E1558">
        <v>12000</v>
      </c>
      <c r="F1558">
        <v>300</v>
      </c>
      <c r="G1558">
        <v>300</v>
      </c>
      <c r="H1558" t="s">
        <v>29</v>
      </c>
      <c r="I1558" t="s">
        <v>30</v>
      </c>
      <c r="J1558" t="s">
        <v>3390</v>
      </c>
      <c r="K1558" t="s">
        <v>3391</v>
      </c>
      <c r="L1558" t="s">
        <v>32</v>
      </c>
      <c r="M1558">
        <v>609774</v>
      </c>
      <c r="N1558" t="s">
        <v>25</v>
      </c>
      <c r="O1558">
        <v>37</v>
      </c>
      <c r="P1558" t="s">
        <v>26</v>
      </c>
      <c r="Q1558" t="s">
        <v>27</v>
      </c>
    </row>
    <row r="1559" spans="1:17" x14ac:dyDescent="0.3">
      <c r="A1559" t="s">
        <v>2270</v>
      </c>
      <c r="B1559" t="s">
        <v>3392</v>
      </c>
      <c r="C1559" t="s">
        <v>35</v>
      </c>
      <c r="D1559" s="1">
        <v>43596</v>
      </c>
      <c r="E1559">
        <v>7000</v>
      </c>
      <c r="F1559">
        <v>500</v>
      </c>
      <c r="G1559">
        <v>500</v>
      </c>
      <c r="H1559" t="s">
        <v>20</v>
      </c>
      <c r="I1559" t="s">
        <v>21</v>
      </c>
      <c r="J1559" t="s">
        <v>3393</v>
      </c>
      <c r="K1559" t="s">
        <v>3394</v>
      </c>
      <c r="L1559" t="s">
        <v>76</v>
      </c>
      <c r="M1559">
        <v>544886</v>
      </c>
      <c r="N1559" t="s">
        <v>38</v>
      </c>
      <c r="O1559">
        <v>39</v>
      </c>
      <c r="P1559" t="s">
        <v>67</v>
      </c>
      <c r="Q1559" t="s">
        <v>104</v>
      </c>
    </row>
    <row r="1560" spans="1:17" x14ac:dyDescent="0.3">
      <c r="A1560" t="s">
        <v>1391</v>
      </c>
      <c r="B1560" t="s">
        <v>3395</v>
      </c>
      <c r="C1560" t="s">
        <v>40</v>
      </c>
      <c r="D1560" s="1">
        <v>40977</v>
      </c>
      <c r="E1560">
        <v>10000</v>
      </c>
      <c r="F1560">
        <v>300</v>
      </c>
      <c r="G1560">
        <v>300</v>
      </c>
      <c r="H1560" t="s">
        <v>41</v>
      </c>
      <c r="I1560" t="s">
        <v>42</v>
      </c>
      <c r="J1560" t="s">
        <v>3396</v>
      </c>
      <c r="K1560" t="s">
        <v>3397</v>
      </c>
      <c r="L1560" t="s">
        <v>84</v>
      </c>
      <c r="M1560">
        <v>924080</v>
      </c>
      <c r="N1560" t="s">
        <v>38</v>
      </c>
      <c r="O1560">
        <v>45</v>
      </c>
      <c r="P1560" t="s">
        <v>49</v>
      </c>
      <c r="Q1560" t="s">
        <v>27</v>
      </c>
    </row>
    <row r="1561" spans="1:17" x14ac:dyDescent="0.3">
      <c r="A1561" t="s">
        <v>3398</v>
      </c>
      <c r="B1561" t="s">
        <v>3395</v>
      </c>
      <c r="C1561" t="s">
        <v>40</v>
      </c>
      <c r="D1561" s="1">
        <v>42681</v>
      </c>
      <c r="E1561">
        <v>10000</v>
      </c>
      <c r="F1561">
        <v>500</v>
      </c>
      <c r="G1561">
        <v>500</v>
      </c>
      <c r="H1561" t="s">
        <v>20</v>
      </c>
      <c r="I1561" t="s">
        <v>30</v>
      </c>
      <c r="J1561" t="s">
        <v>3399</v>
      </c>
      <c r="K1561" t="s">
        <v>3397</v>
      </c>
      <c r="L1561" t="s">
        <v>32</v>
      </c>
      <c r="M1561">
        <v>204727</v>
      </c>
      <c r="N1561" t="s">
        <v>38</v>
      </c>
      <c r="O1561">
        <v>33</v>
      </c>
      <c r="P1561" t="s">
        <v>33</v>
      </c>
      <c r="Q1561" t="s">
        <v>27</v>
      </c>
    </row>
    <row r="1562" spans="1:17" x14ac:dyDescent="0.3">
      <c r="A1562" t="s">
        <v>1550</v>
      </c>
      <c r="B1562" t="s">
        <v>3395</v>
      </c>
      <c r="C1562" t="s">
        <v>19</v>
      </c>
      <c r="D1562" s="1">
        <v>44207</v>
      </c>
      <c r="E1562">
        <v>12000</v>
      </c>
      <c r="G1562">
        <v>0</v>
      </c>
      <c r="H1562" t="s">
        <v>20</v>
      </c>
      <c r="I1562" t="s">
        <v>21</v>
      </c>
      <c r="J1562" t="s">
        <v>3400</v>
      </c>
      <c r="K1562" t="s">
        <v>3397</v>
      </c>
      <c r="L1562" t="s">
        <v>32</v>
      </c>
      <c r="M1562">
        <v>356415</v>
      </c>
      <c r="N1562" t="s">
        <v>25</v>
      </c>
      <c r="O1562">
        <v>46</v>
      </c>
      <c r="P1562" t="s">
        <v>49</v>
      </c>
      <c r="Q1562" t="s">
        <v>27</v>
      </c>
    </row>
    <row r="1563" spans="1:17" x14ac:dyDescent="0.3">
      <c r="A1563" t="s">
        <v>3401</v>
      </c>
      <c r="B1563" t="s">
        <v>3402</v>
      </c>
      <c r="C1563" t="s">
        <v>45</v>
      </c>
      <c r="D1563" s="1">
        <v>40398</v>
      </c>
      <c r="E1563">
        <v>7000</v>
      </c>
      <c r="F1563">
        <v>300</v>
      </c>
      <c r="G1563">
        <v>300</v>
      </c>
      <c r="H1563" t="s">
        <v>36</v>
      </c>
      <c r="I1563" t="s">
        <v>42</v>
      </c>
      <c r="J1563" t="s">
        <v>3403</v>
      </c>
      <c r="K1563" t="s">
        <v>3404</v>
      </c>
      <c r="L1563" t="s">
        <v>32</v>
      </c>
      <c r="M1563">
        <v>728993</v>
      </c>
      <c r="N1563" t="s">
        <v>25</v>
      </c>
      <c r="O1563">
        <v>44</v>
      </c>
      <c r="P1563" t="s">
        <v>67</v>
      </c>
      <c r="Q1563" t="s">
        <v>27</v>
      </c>
    </row>
    <row r="1564" spans="1:17" x14ac:dyDescent="0.3">
      <c r="A1564" t="s">
        <v>3405</v>
      </c>
      <c r="B1564" t="s">
        <v>3402</v>
      </c>
      <c r="C1564" t="s">
        <v>35</v>
      </c>
      <c r="D1564" s="1">
        <v>41526</v>
      </c>
      <c r="E1564">
        <v>10000</v>
      </c>
      <c r="F1564">
        <v>500</v>
      </c>
      <c r="G1564">
        <v>500</v>
      </c>
      <c r="H1564" t="s">
        <v>36</v>
      </c>
      <c r="I1564" t="s">
        <v>21</v>
      </c>
      <c r="J1564" t="s">
        <v>804</v>
      </c>
      <c r="K1564" t="s">
        <v>3404</v>
      </c>
      <c r="L1564" t="s">
        <v>52</v>
      </c>
      <c r="M1564">
        <v>122689</v>
      </c>
      <c r="N1564" t="s">
        <v>25</v>
      </c>
      <c r="O1564">
        <v>30</v>
      </c>
      <c r="P1564" t="s">
        <v>57</v>
      </c>
      <c r="Q1564" t="s">
        <v>27</v>
      </c>
    </row>
    <row r="1565" spans="1:17" x14ac:dyDescent="0.3">
      <c r="A1565" t="s">
        <v>3406</v>
      </c>
      <c r="B1565" t="s">
        <v>3402</v>
      </c>
      <c r="C1565" t="s">
        <v>82</v>
      </c>
      <c r="D1565" s="1">
        <v>40364</v>
      </c>
      <c r="E1565">
        <v>7000</v>
      </c>
      <c r="F1565">
        <v>500</v>
      </c>
      <c r="G1565">
        <v>500</v>
      </c>
      <c r="H1565" t="s">
        <v>36</v>
      </c>
      <c r="I1565" t="s">
        <v>30</v>
      </c>
      <c r="J1565" t="s">
        <v>3043</v>
      </c>
      <c r="K1565" t="s">
        <v>3404</v>
      </c>
      <c r="L1565" t="s">
        <v>84</v>
      </c>
      <c r="M1565">
        <v>879010</v>
      </c>
      <c r="N1565" t="s">
        <v>38</v>
      </c>
      <c r="O1565">
        <v>44</v>
      </c>
      <c r="P1565" t="s">
        <v>26</v>
      </c>
      <c r="Q1565" t="s">
        <v>27</v>
      </c>
    </row>
    <row r="1566" spans="1:17" x14ac:dyDescent="0.3">
      <c r="A1566" t="s">
        <v>3407</v>
      </c>
      <c r="B1566" t="s">
        <v>3408</v>
      </c>
      <c r="C1566" t="s">
        <v>45</v>
      </c>
      <c r="D1566" s="1">
        <v>45706</v>
      </c>
      <c r="E1566">
        <v>7000</v>
      </c>
      <c r="G1566">
        <v>0</v>
      </c>
      <c r="H1566" t="s">
        <v>65</v>
      </c>
      <c r="I1566" t="s">
        <v>21</v>
      </c>
      <c r="J1566" t="s">
        <v>3409</v>
      </c>
      <c r="K1566" t="s">
        <v>3410</v>
      </c>
      <c r="L1566" t="s">
        <v>84</v>
      </c>
      <c r="M1566">
        <v>199566</v>
      </c>
      <c r="N1566" t="s">
        <v>38</v>
      </c>
      <c r="O1566">
        <v>35</v>
      </c>
      <c r="P1566" t="s">
        <v>67</v>
      </c>
      <c r="Q1566" t="s">
        <v>104</v>
      </c>
    </row>
    <row r="1567" spans="1:17" x14ac:dyDescent="0.3">
      <c r="A1567" t="s">
        <v>1786</v>
      </c>
      <c r="B1567" t="s">
        <v>3408</v>
      </c>
      <c r="C1567" t="s">
        <v>40</v>
      </c>
      <c r="D1567" s="1">
        <v>41103</v>
      </c>
      <c r="E1567">
        <v>7000</v>
      </c>
      <c r="F1567">
        <v>300</v>
      </c>
      <c r="G1567">
        <v>300</v>
      </c>
      <c r="H1567" t="s">
        <v>98</v>
      </c>
      <c r="I1567" t="s">
        <v>21</v>
      </c>
      <c r="J1567" t="s">
        <v>3411</v>
      </c>
      <c r="K1567" t="s">
        <v>3410</v>
      </c>
      <c r="L1567" t="s">
        <v>32</v>
      </c>
      <c r="M1567">
        <v>988439</v>
      </c>
      <c r="N1567" t="s">
        <v>38</v>
      </c>
      <c r="O1567">
        <v>25</v>
      </c>
      <c r="P1567" t="s">
        <v>26</v>
      </c>
      <c r="Q1567" t="s">
        <v>104</v>
      </c>
    </row>
    <row r="1568" spans="1:17" x14ac:dyDescent="0.3">
      <c r="A1568" t="s">
        <v>3412</v>
      </c>
      <c r="B1568" t="s">
        <v>3408</v>
      </c>
      <c r="C1568" t="s">
        <v>19</v>
      </c>
      <c r="D1568" s="1">
        <v>41241</v>
      </c>
      <c r="E1568">
        <v>12000</v>
      </c>
      <c r="G1568">
        <v>0</v>
      </c>
      <c r="H1568" t="s">
        <v>65</v>
      </c>
      <c r="I1568" t="s">
        <v>21</v>
      </c>
      <c r="J1568" t="s">
        <v>3413</v>
      </c>
      <c r="K1568" t="s">
        <v>3410</v>
      </c>
      <c r="L1568" t="s">
        <v>32</v>
      </c>
      <c r="M1568">
        <v>824023</v>
      </c>
      <c r="N1568" t="s">
        <v>25</v>
      </c>
      <c r="O1568">
        <v>40</v>
      </c>
      <c r="P1568" t="s">
        <v>57</v>
      </c>
      <c r="Q1568" t="s">
        <v>104</v>
      </c>
    </row>
    <row r="1569" spans="1:17" x14ac:dyDescent="0.3">
      <c r="A1569" t="s">
        <v>2731</v>
      </c>
      <c r="B1569" t="s">
        <v>3408</v>
      </c>
      <c r="C1569" t="s">
        <v>82</v>
      </c>
      <c r="D1569" s="1">
        <v>41242</v>
      </c>
      <c r="E1569">
        <v>7000</v>
      </c>
      <c r="F1569">
        <v>300</v>
      </c>
      <c r="G1569">
        <v>300</v>
      </c>
      <c r="H1569" t="s">
        <v>98</v>
      </c>
      <c r="I1569" t="s">
        <v>42</v>
      </c>
      <c r="J1569" t="s">
        <v>3414</v>
      </c>
      <c r="K1569" t="s">
        <v>3410</v>
      </c>
      <c r="L1569" t="s">
        <v>84</v>
      </c>
      <c r="M1569">
        <v>384010</v>
      </c>
      <c r="N1569" t="s">
        <v>25</v>
      </c>
      <c r="O1569">
        <v>28</v>
      </c>
      <c r="P1569" t="s">
        <v>57</v>
      </c>
      <c r="Q1569" t="s">
        <v>104</v>
      </c>
    </row>
    <row r="1570" spans="1:17" x14ac:dyDescent="0.3">
      <c r="A1570" t="s">
        <v>2685</v>
      </c>
      <c r="B1570" t="s">
        <v>3408</v>
      </c>
      <c r="C1570" t="s">
        <v>82</v>
      </c>
      <c r="D1570" s="1">
        <v>41197</v>
      </c>
      <c r="E1570">
        <v>10000</v>
      </c>
      <c r="F1570">
        <v>500</v>
      </c>
      <c r="G1570">
        <v>500</v>
      </c>
      <c r="H1570" t="s">
        <v>41</v>
      </c>
      <c r="I1570" t="s">
        <v>42</v>
      </c>
      <c r="J1570" t="s">
        <v>3415</v>
      </c>
      <c r="K1570" t="s">
        <v>3410</v>
      </c>
      <c r="L1570" t="s">
        <v>84</v>
      </c>
      <c r="M1570">
        <v>504375</v>
      </c>
      <c r="N1570" t="s">
        <v>25</v>
      </c>
      <c r="O1570">
        <v>37</v>
      </c>
      <c r="P1570" t="s">
        <v>33</v>
      </c>
      <c r="Q1570" t="s">
        <v>104</v>
      </c>
    </row>
    <row r="1571" spans="1:17" x14ac:dyDescent="0.3">
      <c r="A1571" t="s">
        <v>3416</v>
      </c>
      <c r="B1571" t="s">
        <v>3408</v>
      </c>
      <c r="C1571" t="s">
        <v>40</v>
      </c>
      <c r="D1571" s="1">
        <v>45570</v>
      </c>
      <c r="E1571">
        <v>12000</v>
      </c>
      <c r="F1571">
        <v>300</v>
      </c>
      <c r="G1571">
        <v>300</v>
      </c>
      <c r="H1571" t="s">
        <v>65</v>
      </c>
      <c r="I1571" t="s">
        <v>21</v>
      </c>
      <c r="J1571" t="s">
        <v>3417</v>
      </c>
      <c r="K1571" t="s">
        <v>3410</v>
      </c>
      <c r="L1571" t="s">
        <v>52</v>
      </c>
      <c r="M1571">
        <v>805343</v>
      </c>
      <c r="N1571" t="s">
        <v>25</v>
      </c>
      <c r="O1571">
        <v>47</v>
      </c>
      <c r="P1571" t="s">
        <v>67</v>
      </c>
      <c r="Q1571" t="s">
        <v>104</v>
      </c>
    </row>
    <row r="1572" spans="1:17" x14ac:dyDescent="0.3">
      <c r="A1572" t="s">
        <v>3418</v>
      </c>
      <c r="B1572" t="s">
        <v>3408</v>
      </c>
      <c r="C1572" t="s">
        <v>40</v>
      </c>
      <c r="D1572" s="1">
        <v>41091</v>
      </c>
      <c r="E1572">
        <v>12000</v>
      </c>
      <c r="F1572">
        <v>300</v>
      </c>
      <c r="G1572">
        <v>300</v>
      </c>
      <c r="H1572" t="s">
        <v>41</v>
      </c>
      <c r="I1572" t="s">
        <v>42</v>
      </c>
      <c r="J1572" t="s">
        <v>3419</v>
      </c>
      <c r="K1572" t="s">
        <v>3410</v>
      </c>
      <c r="L1572" t="s">
        <v>84</v>
      </c>
      <c r="M1572">
        <v>867469</v>
      </c>
      <c r="N1572" t="s">
        <v>25</v>
      </c>
      <c r="O1572">
        <v>34</v>
      </c>
      <c r="P1572" t="s">
        <v>67</v>
      </c>
      <c r="Q1572" t="s">
        <v>104</v>
      </c>
    </row>
    <row r="1573" spans="1:17" x14ac:dyDescent="0.3">
      <c r="A1573" t="s">
        <v>3420</v>
      </c>
      <c r="B1573" t="s">
        <v>3408</v>
      </c>
      <c r="C1573" t="s">
        <v>19</v>
      </c>
      <c r="D1573" s="1">
        <v>42492</v>
      </c>
      <c r="E1573">
        <v>7000</v>
      </c>
      <c r="F1573">
        <v>500</v>
      </c>
      <c r="G1573">
        <v>500</v>
      </c>
      <c r="H1573" t="s">
        <v>41</v>
      </c>
      <c r="I1573" t="s">
        <v>21</v>
      </c>
      <c r="J1573" t="s">
        <v>3421</v>
      </c>
      <c r="K1573" t="s">
        <v>3410</v>
      </c>
      <c r="L1573" t="s">
        <v>24</v>
      </c>
      <c r="M1573">
        <v>972872</v>
      </c>
      <c r="N1573" t="s">
        <v>25</v>
      </c>
      <c r="O1573">
        <v>41</v>
      </c>
      <c r="P1573" t="s">
        <v>67</v>
      </c>
      <c r="Q1573" t="s">
        <v>104</v>
      </c>
    </row>
    <row r="1574" spans="1:17" x14ac:dyDescent="0.3">
      <c r="A1574" t="s">
        <v>1381</v>
      </c>
      <c r="B1574" t="s">
        <v>3408</v>
      </c>
      <c r="C1574" t="s">
        <v>82</v>
      </c>
      <c r="D1574" s="1">
        <v>45513</v>
      </c>
      <c r="E1574">
        <v>12000</v>
      </c>
      <c r="G1574">
        <v>0</v>
      </c>
      <c r="H1574" t="s">
        <v>36</v>
      </c>
      <c r="I1574" t="s">
        <v>42</v>
      </c>
      <c r="J1574" t="s">
        <v>3422</v>
      </c>
      <c r="K1574" t="s">
        <v>3410</v>
      </c>
      <c r="L1574" t="s">
        <v>84</v>
      </c>
      <c r="M1574">
        <v>281811</v>
      </c>
      <c r="N1574" t="s">
        <v>25</v>
      </c>
      <c r="O1574">
        <v>25</v>
      </c>
      <c r="P1574" t="s">
        <v>26</v>
      </c>
      <c r="Q1574" t="s">
        <v>104</v>
      </c>
    </row>
    <row r="1575" spans="1:17" x14ac:dyDescent="0.3">
      <c r="A1575" t="s">
        <v>3423</v>
      </c>
      <c r="B1575" t="s">
        <v>3408</v>
      </c>
      <c r="C1575" t="s">
        <v>40</v>
      </c>
      <c r="D1575" s="1">
        <v>43937</v>
      </c>
      <c r="E1575">
        <v>10000</v>
      </c>
      <c r="F1575">
        <v>300</v>
      </c>
      <c r="G1575">
        <v>300</v>
      </c>
      <c r="H1575" t="s">
        <v>36</v>
      </c>
      <c r="I1575" t="s">
        <v>21</v>
      </c>
      <c r="J1575" t="s">
        <v>3424</v>
      </c>
      <c r="K1575" t="s">
        <v>3410</v>
      </c>
      <c r="L1575" t="s">
        <v>76</v>
      </c>
      <c r="M1575">
        <v>921219</v>
      </c>
      <c r="N1575" t="s">
        <v>25</v>
      </c>
      <c r="O1575">
        <v>35</v>
      </c>
      <c r="P1575" t="s">
        <v>33</v>
      </c>
      <c r="Q1575" t="s">
        <v>104</v>
      </c>
    </row>
    <row r="1576" spans="1:17" x14ac:dyDescent="0.3">
      <c r="A1576" t="s">
        <v>3425</v>
      </c>
      <c r="B1576" t="s">
        <v>3408</v>
      </c>
      <c r="C1576" t="s">
        <v>45</v>
      </c>
      <c r="D1576" s="1">
        <v>44423</v>
      </c>
      <c r="E1576">
        <v>12000</v>
      </c>
      <c r="F1576">
        <v>500</v>
      </c>
      <c r="G1576">
        <v>500</v>
      </c>
      <c r="H1576" t="s">
        <v>98</v>
      </c>
      <c r="I1576" t="s">
        <v>42</v>
      </c>
      <c r="J1576" t="s">
        <v>3426</v>
      </c>
      <c r="K1576" t="s">
        <v>3410</v>
      </c>
      <c r="L1576" t="s">
        <v>76</v>
      </c>
      <c r="M1576">
        <v>142866</v>
      </c>
      <c r="N1576" t="s">
        <v>38</v>
      </c>
      <c r="O1576">
        <v>36</v>
      </c>
      <c r="P1576" t="s">
        <v>33</v>
      </c>
      <c r="Q1576" t="s">
        <v>104</v>
      </c>
    </row>
    <row r="1577" spans="1:17" x14ac:dyDescent="0.3">
      <c r="A1577" t="s">
        <v>3427</v>
      </c>
      <c r="B1577" t="s">
        <v>3408</v>
      </c>
      <c r="C1577" t="s">
        <v>19</v>
      </c>
      <c r="D1577" s="1">
        <v>45778</v>
      </c>
      <c r="E1577">
        <v>10000</v>
      </c>
      <c r="G1577">
        <v>0</v>
      </c>
      <c r="H1577" t="s">
        <v>36</v>
      </c>
      <c r="I1577" t="s">
        <v>21</v>
      </c>
      <c r="J1577" t="s">
        <v>3428</v>
      </c>
      <c r="K1577" t="s">
        <v>3410</v>
      </c>
      <c r="L1577" t="s">
        <v>76</v>
      </c>
      <c r="M1577">
        <v>757246</v>
      </c>
      <c r="N1577" t="s">
        <v>38</v>
      </c>
      <c r="O1577">
        <v>41</v>
      </c>
      <c r="P1577" t="s">
        <v>33</v>
      </c>
      <c r="Q1577" t="s">
        <v>104</v>
      </c>
    </row>
    <row r="1578" spans="1:17" x14ac:dyDescent="0.3">
      <c r="A1578" t="s">
        <v>3429</v>
      </c>
      <c r="B1578" t="s">
        <v>3408</v>
      </c>
      <c r="C1578" t="s">
        <v>40</v>
      </c>
      <c r="D1578" s="1">
        <v>44901</v>
      </c>
      <c r="E1578">
        <v>7000</v>
      </c>
      <c r="G1578">
        <v>0</v>
      </c>
      <c r="H1578" t="s">
        <v>98</v>
      </c>
      <c r="I1578" t="s">
        <v>30</v>
      </c>
      <c r="J1578" t="s">
        <v>3430</v>
      </c>
      <c r="K1578" t="s">
        <v>3410</v>
      </c>
      <c r="L1578" t="s">
        <v>32</v>
      </c>
      <c r="M1578">
        <v>484185</v>
      </c>
      <c r="N1578" t="s">
        <v>38</v>
      </c>
      <c r="O1578">
        <v>49</v>
      </c>
      <c r="P1578" t="s">
        <v>26</v>
      </c>
      <c r="Q1578" t="s">
        <v>104</v>
      </c>
    </row>
    <row r="1579" spans="1:17" x14ac:dyDescent="0.3">
      <c r="A1579" t="s">
        <v>612</v>
      </c>
      <c r="B1579" t="s">
        <v>3408</v>
      </c>
      <c r="C1579" t="s">
        <v>40</v>
      </c>
      <c r="D1579" s="1">
        <v>45366</v>
      </c>
      <c r="E1579">
        <v>10000</v>
      </c>
      <c r="F1579">
        <v>500</v>
      </c>
      <c r="G1579">
        <v>500</v>
      </c>
      <c r="H1579" t="s">
        <v>98</v>
      </c>
      <c r="I1579" t="s">
        <v>42</v>
      </c>
      <c r="J1579" t="s">
        <v>3431</v>
      </c>
      <c r="K1579" t="s">
        <v>3410</v>
      </c>
      <c r="L1579" t="s">
        <v>24</v>
      </c>
      <c r="M1579">
        <v>434443</v>
      </c>
      <c r="N1579" t="s">
        <v>25</v>
      </c>
      <c r="O1579">
        <v>24</v>
      </c>
      <c r="P1579" t="s">
        <v>57</v>
      </c>
      <c r="Q1579" t="s">
        <v>104</v>
      </c>
    </row>
    <row r="1580" spans="1:17" x14ac:dyDescent="0.3">
      <c r="A1580" t="s">
        <v>2136</v>
      </c>
      <c r="B1580" t="s">
        <v>3408</v>
      </c>
      <c r="C1580" t="s">
        <v>35</v>
      </c>
      <c r="D1580" s="1">
        <v>42402</v>
      </c>
      <c r="E1580">
        <v>7000</v>
      </c>
      <c r="F1580">
        <v>300</v>
      </c>
      <c r="G1580">
        <v>300</v>
      </c>
      <c r="H1580" t="s">
        <v>20</v>
      </c>
      <c r="I1580" t="s">
        <v>42</v>
      </c>
      <c r="J1580" t="s">
        <v>3432</v>
      </c>
      <c r="K1580" t="s">
        <v>3410</v>
      </c>
      <c r="L1580" t="s">
        <v>76</v>
      </c>
      <c r="M1580">
        <v>187272</v>
      </c>
      <c r="N1580" t="s">
        <v>38</v>
      </c>
      <c r="O1580">
        <v>27</v>
      </c>
      <c r="P1580" t="s">
        <v>33</v>
      </c>
      <c r="Q1580" t="s">
        <v>104</v>
      </c>
    </row>
    <row r="1581" spans="1:17" x14ac:dyDescent="0.3">
      <c r="A1581" t="s">
        <v>1023</v>
      </c>
      <c r="B1581" t="s">
        <v>3433</v>
      </c>
      <c r="C1581" t="s">
        <v>40</v>
      </c>
      <c r="D1581" s="1">
        <v>41115</v>
      </c>
      <c r="E1581">
        <v>7000</v>
      </c>
      <c r="F1581">
        <v>500</v>
      </c>
      <c r="G1581">
        <v>500</v>
      </c>
      <c r="H1581" t="s">
        <v>41</v>
      </c>
      <c r="I1581" t="s">
        <v>30</v>
      </c>
      <c r="J1581" t="s">
        <v>3434</v>
      </c>
      <c r="K1581" t="s">
        <v>3435</v>
      </c>
      <c r="L1581" t="s">
        <v>32</v>
      </c>
      <c r="M1581">
        <v>964937</v>
      </c>
      <c r="N1581" t="s">
        <v>25</v>
      </c>
      <c r="O1581">
        <v>41</v>
      </c>
      <c r="P1581" t="s">
        <v>67</v>
      </c>
      <c r="Q1581" t="s">
        <v>104</v>
      </c>
    </row>
    <row r="1582" spans="1:17" x14ac:dyDescent="0.3">
      <c r="A1582" t="s">
        <v>3436</v>
      </c>
      <c r="B1582" t="s">
        <v>3437</v>
      </c>
      <c r="C1582" t="s">
        <v>40</v>
      </c>
      <c r="D1582" s="1">
        <v>42124</v>
      </c>
      <c r="E1582">
        <v>12000</v>
      </c>
      <c r="G1582">
        <v>0</v>
      </c>
      <c r="H1582" t="s">
        <v>98</v>
      </c>
      <c r="I1582" t="s">
        <v>21</v>
      </c>
      <c r="J1582" t="s">
        <v>3438</v>
      </c>
      <c r="K1582" t="s">
        <v>3435</v>
      </c>
      <c r="L1582" t="s">
        <v>32</v>
      </c>
      <c r="M1582">
        <v>383282</v>
      </c>
      <c r="N1582" t="s">
        <v>25</v>
      </c>
      <c r="O1582">
        <v>28</v>
      </c>
      <c r="P1582" t="s">
        <v>67</v>
      </c>
      <c r="Q1582" t="s">
        <v>104</v>
      </c>
    </row>
    <row r="1583" spans="1:17" x14ac:dyDescent="0.3">
      <c r="A1583" t="s">
        <v>3439</v>
      </c>
      <c r="B1583" t="s">
        <v>3440</v>
      </c>
      <c r="C1583" t="s">
        <v>82</v>
      </c>
      <c r="D1583" s="1">
        <v>45263</v>
      </c>
      <c r="E1583">
        <v>7000</v>
      </c>
      <c r="G1583">
        <v>0</v>
      </c>
      <c r="H1583" t="s">
        <v>29</v>
      </c>
      <c r="I1583" t="s">
        <v>30</v>
      </c>
      <c r="J1583" t="s">
        <v>3441</v>
      </c>
      <c r="K1583" t="s">
        <v>3442</v>
      </c>
      <c r="L1583" t="s">
        <v>84</v>
      </c>
      <c r="M1583">
        <v>646619</v>
      </c>
      <c r="N1583" t="s">
        <v>38</v>
      </c>
      <c r="O1583">
        <v>47</v>
      </c>
      <c r="P1583" t="s">
        <v>67</v>
      </c>
      <c r="Q1583" t="s">
        <v>104</v>
      </c>
    </row>
    <row r="1584" spans="1:17" x14ac:dyDescent="0.3">
      <c r="A1584" t="s">
        <v>2452</v>
      </c>
      <c r="B1584" t="s">
        <v>3440</v>
      </c>
      <c r="C1584" t="s">
        <v>40</v>
      </c>
      <c r="D1584" s="1">
        <v>45391</v>
      </c>
      <c r="E1584">
        <v>10000</v>
      </c>
      <c r="F1584">
        <v>300</v>
      </c>
      <c r="G1584">
        <v>300</v>
      </c>
      <c r="H1584" t="s">
        <v>98</v>
      </c>
      <c r="I1584" t="s">
        <v>30</v>
      </c>
      <c r="J1584" t="s">
        <v>3443</v>
      </c>
      <c r="K1584" t="s">
        <v>3442</v>
      </c>
      <c r="L1584" t="s">
        <v>24</v>
      </c>
      <c r="M1584">
        <v>728441</v>
      </c>
      <c r="N1584" t="s">
        <v>38</v>
      </c>
      <c r="O1584">
        <v>50</v>
      </c>
      <c r="P1584" t="s">
        <v>33</v>
      </c>
      <c r="Q1584" t="s">
        <v>104</v>
      </c>
    </row>
    <row r="1585" spans="1:17" x14ac:dyDescent="0.3">
      <c r="A1585" t="s">
        <v>3444</v>
      </c>
      <c r="B1585" t="s">
        <v>3440</v>
      </c>
      <c r="C1585" t="s">
        <v>19</v>
      </c>
      <c r="D1585" s="1">
        <v>40341</v>
      </c>
      <c r="E1585">
        <v>12000</v>
      </c>
      <c r="F1585">
        <v>500</v>
      </c>
      <c r="G1585">
        <v>500</v>
      </c>
      <c r="H1585" t="s">
        <v>29</v>
      </c>
      <c r="I1585" t="s">
        <v>30</v>
      </c>
      <c r="J1585" t="s">
        <v>2957</v>
      </c>
      <c r="K1585" t="s">
        <v>3442</v>
      </c>
      <c r="L1585" t="s">
        <v>84</v>
      </c>
      <c r="M1585">
        <v>897671</v>
      </c>
      <c r="N1585" t="s">
        <v>38</v>
      </c>
      <c r="O1585">
        <v>28</v>
      </c>
      <c r="P1585" t="s">
        <v>67</v>
      </c>
      <c r="Q1585" t="s">
        <v>104</v>
      </c>
    </row>
    <row r="1586" spans="1:17" x14ac:dyDescent="0.3">
      <c r="A1586" t="s">
        <v>3445</v>
      </c>
      <c r="B1586" t="s">
        <v>3440</v>
      </c>
      <c r="C1586" t="s">
        <v>35</v>
      </c>
      <c r="D1586" s="1">
        <v>42621</v>
      </c>
      <c r="E1586">
        <v>10000</v>
      </c>
      <c r="F1586">
        <v>300</v>
      </c>
      <c r="G1586">
        <v>300</v>
      </c>
      <c r="H1586" t="s">
        <v>41</v>
      </c>
      <c r="I1586" t="s">
        <v>30</v>
      </c>
      <c r="J1586" t="s">
        <v>3446</v>
      </c>
      <c r="K1586" t="s">
        <v>3442</v>
      </c>
      <c r="L1586" t="s">
        <v>24</v>
      </c>
      <c r="M1586">
        <v>559849</v>
      </c>
      <c r="N1586" t="s">
        <v>25</v>
      </c>
      <c r="O1586">
        <v>36</v>
      </c>
      <c r="P1586" t="s">
        <v>26</v>
      </c>
      <c r="Q1586" t="s">
        <v>104</v>
      </c>
    </row>
    <row r="1587" spans="1:17" x14ac:dyDescent="0.3">
      <c r="A1587" t="s">
        <v>3447</v>
      </c>
      <c r="B1587" t="s">
        <v>3440</v>
      </c>
      <c r="C1587" t="s">
        <v>45</v>
      </c>
      <c r="D1587" s="1">
        <v>42399</v>
      </c>
      <c r="E1587">
        <v>7000</v>
      </c>
      <c r="G1587">
        <v>0</v>
      </c>
      <c r="H1587" t="s">
        <v>65</v>
      </c>
      <c r="I1587" t="s">
        <v>42</v>
      </c>
      <c r="J1587" t="s">
        <v>3448</v>
      </c>
      <c r="K1587" t="s">
        <v>3442</v>
      </c>
      <c r="L1587" t="s">
        <v>32</v>
      </c>
      <c r="M1587">
        <v>715380</v>
      </c>
      <c r="N1587" t="s">
        <v>38</v>
      </c>
      <c r="O1587">
        <v>43</v>
      </c>
      <c r="P1587" t="s">
        <v>67</v>
      </c>
      <c r="Q1587" t="s">
        <v>104</v>
      </c>
    </row>
    <row r="1588" spans="1:17" x14ac:dyDescent="0.3">
      <c r="A1588" t="s">
        <v>3449</v>
      </c>
      <c r="B1588" t="s">
        <v>3440</v>
      </c>
      <c r="C1588" t="s">
        <v>40</v>
      </c>
      <c r="D1588" s="1">
        <v>45281</v>
      </c>
      <c r="E1588">
        <v>7000</v>
      </c>
      <c r="G1588">
        <v>0</v>
      </c>
      <c r="H1588" t="s">
        <v>65</v>
      </c>
      <c r="I1588" t="s">
        <v>30</v>
      </c>
      <c r="J1588" t="s">
        <v>3450</v>
      </c>
      <c r="K1588" t="s">
        <v>3442</v>
      </c>
      <c r="L1588" t="s">
        <v>24</v>
      </c>
      <c r="M1588">
        <v>159468</v>
      </c>
      <c r="N1588" t="s">
        <v>25</v>
      </c>
      <c r="O1588">
        <v>32</v>
      </c>
      <c r="P1588" t="s">
        <v>26</v>
      </c>
      <c r="Q1588" t="s">
        <v>104</v>
      </c>
    </row>
    <row r="1589" spans="1:17" x14ac:dyDescent="0.3">
      <c r="A1589" t="s">
        <v>2498</v>
      </c>
      <c r="B1589" t="s">
        <v>3440</v>
      </c>
      <c r="C1589" t="s">
        <v>40</v>
      </c>
      <c r="D1589" s="1">
        <v>42706</v>
      </c>
      <c r="E1589">
        <v>12000</v>
      </c>
      <c r="G1589">
        <v>0</v>
      </c>
      <c r="H1589" t="s">
        <v>41</v>
      </c>
      <c r="I1589" t="s">
        <v>30</v>
      </c>
      <c r="J1589" t="s">
        <v>3451</v>
      </c>
      <c r="K1589" t="s">
        <v>3442</v>
      </c>
      <c r="L1589" t="s">
        <v>24</v>
      </c>
      <c r="M1589">
        <v>151081</v>
      </c>
      <c r="N1589" t="s">
        <v>38</v>
      </c>
      <c r="O1589">
        <v>45</v>
      </c>
      <c r="P1589" t="s">
        <v>49</v>
      </c>
      <c r="Q1589" t="s">
        <v>104</v>
      </c>
    </row>
    <row r="1590" spans="1:17" x14ac:dyDescent="0.3">
      <c r="A1590" t="s">
        <v>3452</v>
      </c>
      <c r="B1590" t="s">
        <v>3440</v>
      </c>
      <c r="C1590" t="s">
        <v>82</v>
      </c>
      <c r="D1590" s="1">
        <v>40454</v>
      </c>
      <c r="E1590">
        <v>10000</v>
      </c>
      <c r="F1590">
        <v>300</v>
      </c>
      <c r="G1590">
        <v>300</v>
      </c>
      <c r="H1590" t="s">
        <v>65</v>
      </c>
      <c r="I1590" t="s">
        <v>42</v>
      </c>
      <c r="J1590" t="s">
        <v>3453</v>
      </c>
      <c r="K1590" t="s">
        <v>3442</v>
      </c>
      <c r="L1590" t="s">
        <v>76</v>
      </c>
      <c r="M1590">
        <v>952612</v>
      </c>
      <c r="N1590" t="s">
        <v>25</v>
      </c>
      <c r="O1590">
        <v>34</v>
      </c>
      <c r="P1590" t="s">
        <v>67</v>
      </c>
      <c r="Q1590" t="s">
        <v>104</v>
      </c>
    </row>
    <row r="1591" spans="1:17" x14ac:dyDescent="0.3">
      <c r="A1591" t="s">
        <v>2987</v>
      </c>
      <c r="B1591" t="s">
        <v>3440</v>
      </c>
      <c r="C1591" t="s">
        <v>82</v>
      </c>
      <c r="D1591" s="1">
        <v>44543</v>
      </c>
      <c r="E1591">
        <v>12000</v>
      </c>
      <c r="F1591">
        <v>500</v>
      </c>
      <c r="G1591">
        <v>500</v>
      </c>
      <c r="H1591" t="s">
        <v>98</v>
      </c>
      <c r="I1591" t="s">
        <v>21</v>
      </c>
      <c r="J1591" t="s">
        <v>3454</v>
      </c>
      <c r="K1591" t="s">
        <v>3442</v>
      </c>
      <c r="L1591" t="s">
        <v>52</v>
      </c>
      <c r="M1591">
        <v>338632</v>
      </c>
      <c r="N1591" t="s">
        <v>25</v>
      </c>
      <c r="O1591">
        <v>37</v>
      </c>
      <c r="P1591" t="s">
        <v>49</v>
      </c>
      <c r="Q1591" t="s">
        <v>104</v>
      </c>
    </row>
    <row r="1592" spans="1:17" x14ac:dyDescent="0.3">
      <c r="A1592" t="s">
        <v>3455</v>
      </c>
      <c r="B1592" t="s">
        <v>3440</v>
      </c>
      <c r="C1592" t="s">
        <v>45</v>
      </c>
      <c r="D1592" s="1">
        <v>44948</v>
      </c>
      <c r="E1592">
        <v>7000</v>
      </c>
      <c r="F1592">
        <v>500</v>
      </c>
      <c r="G1592">
        <v>500</v>
      </c>
      <c r="H1592" t="s">
        <v>98</v>
      </c>
      <c r="I1592" t="s">
        <v>21</v>
      </c>
      <c r="J1592" t="s">
        <v>2390</v>
      </c>
      <c r="K1592" t="s">
        <v>3442</v>
      </c>
      <c r="L1592" t="s">
        <v>24</v>
      </c>
      <c r="M1592">
        <v>293680</v>
      </c>
      <c r="N1592" t="s">
        <v>25</v>
      </c>
      <c r="O1592">
        <v>41</v>
      </c>
      <c r="P1592" t="s">
        <v>49</v>
      </c>
      <c r="Q1592" t="s">
        <v>104</v>
      </c>
    </row>
    <row r="1593" spans="1:17" x14ac:dyDescent="0.3">
      <c r="A1593" t="s">
        <v>3456</v>
      </c>
      <c r="B1593" t="s">
        <v>3440</v>
      </c>
      <c r="C1593" t="s">
        <v>35</v>
      </c>
      <c r="D1593" s="1">
        <v>41530</v>
      </c>
      <c r="E1593">
        <v>7000</v>
      </c>
      <c r="F1593">
        <v>300</v>
      </c>
      <c r="G1593">
        <v>300</v>
      </c>
      <c r="H1593" t="s">
        <v>41</v>
      </c>
      <c r="I1593" t="s">
        <v>42</v>
      </c>
      <c r="J1593" t="s">
        <v>3457</v>
      </c>
      <c r="K1593" t="s">
        <v>3442</v>
      </c>
      <c r="L1593" t="s">
        <v>32</v>
      </c>
      <c r="M1593">
        <v>283404</v>
      </c>
      <c r="N1593" t="s">
        <v>38</v>
      </c>
      <c r="O1593">
        <v>25</v>
      </c>
      <c r="P1593" t="s">
        <v>49</v>
      </c>
      <c r="Q1593" t="s">
        <v>104</v>
      </c>
    </row>
    <row r="1594" spans="1:17" x14ac:dyDescent="0.3">
      <c r="A1594" t="s">
        <v>1982</v>
      </c>
      <c r="B1594" t="s">
        <v>3440</v>
      </c>
      <c r="C1594" t="s">
        <v>19</v>
      </c>
      <c r="D1594" s="1">
        <v>45630</v>
      </c>
      <c r="E1594">
        <v>7000</v>
      </c>
      <c r="G1594">
        <v>0</v>
      </c>
      <c r="H1594" t="s">
        <v>98</v>
      </c>
      <c r="I1594" t="s">
        <v>42</v>
      </c>
      <c r="J1594" t="s">
        <v>3458</v>
      </c>
      <c r="K1594" t="s">
        <v>3442</v>
      </c>
      <c r="L1594" t="s">
        <v>52</v>
      </c>
      <c r="M1594">
        <v>136446</v>
      </c>
      <c r="N1594" t="s">
        <v>38</v>
      </c>
      <c r="O1594">
        <v>33</v>
      </c>
      <c r="P1594" t="s">
        <v>33</v>
      </c>
      <c r="Q1594" t="s">
        <v>104</v>
      </c>
    </row>
    <row r="1595" spans="1:17" x14ac:dyDescent="0.3">
      <c r="A1595" t="s">
        <v>3459</v>
      </c>
      <c r="B1595" t="s">
        <v>3440</v>
      </c>
      <c r="C1595" t="s">
        <v>40</v>
      </c>
      <c r="D1595" s="1">
        <v>42242</v>
      </c>
      <c r="E1595">
        <v>12000</v>
      </c>
      <c r="G1595">
        <v>0</v>
      </c>
      <c r="H1595" t="s">
        <v>20</v>
      </c>
      <c r="I1595" t="s">
        <v>42</v>
      </c>
      <c r="J1595" t="s">
        <v>3460</v>
      </c>
      <c r="K1595" t="s">
        <v>3442</v>
      </c>
      <c r="L1595" t="s">
        <v>24</v>
      </c>
      <c r="M1595">
        <v>762003</v>
      </c>
      <c r="N1595" t="s">
        <v>25</v>
      </c>
      <c r="O1595">
        <v>43</v>
      </c>
      <c r="P1595" t="s">
        <v>26</v>
      </c>
      <c r="Q1595" t="s">
        <v>104</v>
      </c>
    </row>
    <row r="1596" spans="1:17" x14ac:dyDescent="0.3">
      <c r="A1596" t="s">
        <v>2298</v>
      </c>
      <c r="B1596" t="s">
        <v>3440</v>
      </c>
      <c r="C1596" t="s">
        <v>40</v>
      </c>
      <c r="D1596" s="1">
        <v>42496</v>
      </c>
      <c r="E1596">
        <v>7000</v>
      </c>
      <c r="F1596">
        <v>500</v>
      </c>
      <c r="G1596">
        <v>500</v>
      </c>
      <c r="H1596" t="s">
        <v>41</v>
      </c>
      <c r="I1596" t="s">
        <v>30</v>
      </c>
      <c r="J1596" t="s">
        <v>3461</v>
      </c>
      <c r="K1596" t="s">
        <v>3442</v>
      </c>
      <c r="L1596" t="s">
        <v>32</v>
      </c>
      <c r="M1596">
        <v>795505</v>
      </c>
      <c r="N1596" t="s">
        <v>25</v>
      </c>
      <c r="O1596">
        <v>29</v>
      </c>
      <c r="P1596" t="s">
        <v>67</v>
      </c>
      <c r="Q1596" t="s">
        <v>104</v>
      </c>
    </row>
    <row r="1597" spans="1:17" x14ac:dyDescent="0.3">
      <c r="A1597" t="s">
        <v>3462</v>
      </c>
      <c r="B1597" t="s">
        <v>3440</v>
      </c>
      <c r="C1597" t="s">
        <v>45</v>
      </c>
      <c r="D1597" s="1">
        <v>44751</v>
      </c>
      <c r="E1597">
        <v>10000</v>
      </c>
      <c r="G1597">
        <v>0</v>
      </c>
      <c r="H1597" t="s">
        <v>36</v>
      </c>
      <c r="I1597" t="s">
        <v>21</v>
      </c>
      <c r="J1597" t="s">
        <v>3463</v>
      </c>
      <c r="K1597" t="s">
        <v>3442</v>
      </c>
      <c r="L1597" t="s">
        <v>84</v>
      </c>
      <c r="M1597">
        <v>325995</v>
      </c>
      <c r="N1597" t="s">
        <v>38</v>
      </c>
      <c r="O1597">
        <v>25</v>
      </c>
      <c r="P1597" t="s">
        <v>49</v>
      </c>
      <c r="Q1597" t="s">
        <v>104</v>
      </c>
    </row>
    <row r="1598" spans="1:17" x14ac:dyDescent="0.3">
      <c r="A1598" t="s">
        <v>1794</v>
      </c>
      <c r="B1598" t="s">
        <v>3440</v>
      </c>
      <c r="C1598" t="s">
        <v>82</v>
      </c>
      <c r="D1598" s="1">
        <v>45233</v>
      </c>
      <c r="E1598">
        <v>12000</v>
      </c>
      <c r="F1598">
        <v>500</v>
      </c>
      <c r="G1598">
        <v>500</v>
      </c>
      <c r="H1598" t="s">
        <v>41</v>
      </c>
      <c r="I1598" t="s">
        <v>21</v>
      </c>
      <c r="J1598" t="s">
        <v>984</v>
      </c>
      <c r="K1598" t="s">
        <v>3442</v>
      </c>
      <c r="L1598" t="s">
        <v>32</v>
      </c>
      <c r="M1598">
        <v>578459</v>
      </c>
      <c r="N1598" t="s">
        <v>25</v>
      </c>
      <c r="O1598">
        <v>47</v>
      </c>
      <c r="P1598" t="s">
        <v>57</v>
      </c>
      <c r="Q1598" t="s">
        <v>104</v>
      </c>
    </row>
    <row r="1599" spans="1:17" x14ac:dyDescent="0.3">
      <c r="A1599" t="s">
        <v>983</v>
      </c>
      <c r="B1599" t="s">
        <v>3440</v>
      </c>
      <c r="C1599" t="s">
        <v>40</v>
      </c>
      <c r="D1599" s="1">
        <v>41035</v>
      </c>
      <c r="E1599">
        <v>10000</v>
      </c>
      <c r="F1599">
        <v>500</v>
      </c>
      <c r="G1599">
        <v>500</v>
      </c>
      <c r="H1599" t="s">
        <v>65</v>
      </c>
      <c r="I1599" t="s">
        <v>21</v>
      </c>
      <c r="J1599" t="s">
        <v>3464</v>
      </c>
      <c r="K1599" t="s">
        <v>3442</v>
      </c>
      <c r="L1599" t="s">
        <v>52</v>
      </c>
      <c r="M1599">
        <v>659705</v>
      </c>
      <c r="N1599" t="s">
        <v>38</v>
      </c>
      <c r="O1599">
        <v>46</v>
      </c>
      <c r="P1599" t="s">
        <v>26</v>
      </c>
      <c r="Q1599" t="s">
        <v>104</v>
      </c>
    </row>
    <row r="1600" spans="1:17" x14ac:dyDescent="0.3">
      <c r="A1600" t="s">
        <v>3465</v>
      </c>
      <c r="B1600" t="s">
        <v>3440</v>
      </c>
      <c r="C1600" t="s">
        <v>45</v>
      </c>
      <c r="D1600" s="1">
        <v>43242</v>
      </c>
      <c r="E1600">
        <v>7000</v>
      </c>
      <c r="F1600">
        <v>300</v>
      </c>
      <c r="G1600">
        <v>300</v>
      </c>
      <c r="H1600" t="s">
        <v>20</v>
      </c>
      <c r="I1600" t="s">
        <v>42</v>
      </c>
      <c r="J1600" t="s">
        <v>3466</v>
      </c>
      <c r="K1600" t="s">
        <v>3442</v>
      </c>
      <c r="L1600" t="s">
        <v>24</v>
      </c>
      <c r="M1600">
        <v>322484</v>
      </c>
      <c r="N1600" t="s">
        <v>38</v>
      </c>
      <c r="O1600">
        <v>31</v>
      </c>
      <c r="P1600" t="s">
        <v>67</v>
      </c>
      <c r="Q1600" t="s">
        <v>104</v>
      </c>
    </row>
    <row r="1601" spans="1:17" x14ac:dyDescent="0.3">
      <c r="A1601" t="s">
        <v>3467</v>
      </c>
      <c r="B1601" t="s">
        <v>3440</v>
      </c>
      <c r="C1601" t="s">
        <v>82</v>
      </c>
      <c r="D1601" s="1">
        <v>41265</v>
      </c>
      <c r="E1601">
        <v>12000</v>
      </c>
      <c r="F1601">
        <v>300</v>
      </c>
      <c r="G1601">
        <v>300</v>
      </c>
      <c r="H1601" t="s">
        <v>65</v>
      </c>
      <c r="I1601" t="s">
        <v>21</v>
      </c>
      <c r="J1601" t="s">
        <v>3468</v>
      </c>
      <c r="K1601" t="s">
        <v>3442</v>
      </c>
      <c r="L1601" t="s">
        <v>76</v>
      </c>
      <c r="M1601">
        <v>461702</v>
      </c>
      <c r="N1601" t="s">
        <v>25</v>
      </c>
      <c r="O1601">
        <v>30</v>
      </c>
      <c r="P1601" t="s">
        <v>33</v>
      </c>
      <c r="Q1601" t="s">
        <v>104</v>
      </c>
    </row>
    <row r="1602" spans="1:17" x14ac:dyDescent="0.3">
      <c r="A1602" t="s">
        <v>3469</v>
      </c>
      <c r="B1602" t="s">
        <v>3440</v>
      </c>
      <c r="C1602" t="s">
        <v>82</v>
      </c>
      <c r="D1602" s="1">
        <v>43465</v>
      </c>
      <c r="E1602">
        <v>12000</v>
      </c>
      <c r="G1602">
        <v>0</v>
      </c>
      <c r="H1602" t="s">
        <v>98</v>
      </c>
      <c r="I1602" t="s">
        <v>42</v>
      </c>
      <c r="J1602" t="s">
        <v>3470</v>
      </c>
      <c r="K1602" t="s">
        <v>3442</v>
      </c>
      <c r="L1602" t="s">
        <v>84</v>
      </c>
      <c r="M1602">
        <v>334707</v>
      </c>
      <c r="N1602" t="s">
        <v>25</v>
      </c>
      <c r="O1602">
        <v>27</v>
      </c>
      <c r="P1602" t="s">
        <v>33</v>
      </c>
      <c r="Q1602" t="s">
        <v>104</v>
      </c>
    </row>
    <row r="1603" spans="1:17" x14ac:dyDescent="0.3">
      <c r="A1603" t="s">
        <v>893</v>
      </c>
      <c r="B1603" t="s">
        <v>3440</v>
      </c>
      <c r="C1603" t="s">
        <v>19</v>
      </c>
      <c r="D1603" s="1">
        <v>41449</v>
      </c>
      <c r="E1603">
        <v>10000</v>
      </c>
      <c r="G1603">
        <v>0</v>
      </c>
      <c r="H1603" t="s">
        <v>29</v>
      </c>
      <c r="I1603" t="s">
        <v>30</v>
      </c>
      <c r="J1603" t="s">
        <v>3471</v>
      </c>
      <c r="K1603" t="s">
        <v>3442</v>
      </c>
      <c r="L1603" t="s">
        <v>32</v>
      </c>
      <c r="M1603">
        <v>585248</v>
      </c>
      <c r="N1603" t="s">
        <v>25</v>
      </c>
      <c r="O1603">
        <v>28</v>
      </c>
      <c r="P1603" t="s">
        <v>33</v>
      </c>
      <c r="Q1603" t="s">
        <v>104</v>
      </c>
    </row>
    <row r="1604" spans="1:17" x14ac:dyDescent="0.3">
      <c r="A1604" t="s">
        <v>3472</v>
      </c>
      <c r="B1604" t="s">
        <v>3440</v>
      </c>
      <c r="C1604" t="s">
        <v>45</v>
      </c>
      <c r="D1604" s="1">
        <v>43041</v>
      </c>
      <c r="E1604">
        <v>10000</v>
      </c>
      <c r="G1604">
        <v>0</v>
      </c>
      <c r="H1604" t="s">
        <v>41</v>
      </c>
      <c r="I1604" t="s">
        <v>30</v>
      </c>
      <c r="J1604" t="s">
        <v>3473</v>
      </c>
      <c r="K1604" t="s">
        <v>3442</v>
      </c>
      <c r="L1604" t="s">
        <v>52</v>
      </c>
      <c r="M1604">
        <v>670653</v>
      </c>
      <c r="N1604" t="s">
        <v>25</v>
      </c>
      <c r="O1604">
        <v>40</v>
      </c>
      <c r="P1604" t="s">
        <v>57</v>
      </c>
      <c r="Q1604" t="s">
        <v>104</v>
      </c>
    </row>
    <row r="1605" spans="1:17" x14ac:dyDescent="0.3">
      <c r="A1605" t="s">
        <v>814</v>
      </c>
      <c r="B1605" t="s">
        <v>3440</v>
      </c>
      <c r="C1605" t="s">
        <v>82</v>
      </c>
      <c r="D1605" s="1">
        <v>43672</v>
      </c>
      <c r="E1605">
        <v>10000</v>
      </c>
      <c r="F1605">
        <v>500</v>
      </c>
      <c r="G1605">
        <v>500</v>
      </c>
      <c r="H1605" t="s">
        <v>29</v>
      </c>
      <c r="I1605" t="s">
        <v>30</v>
      </c>
      <c r="J1605" t="s">
        <v>3474</v>
      </c>
      <c r="K1605" t="s">
        <v>3442</v>
      </c>
      <c r="L1605" t="s">
        <v>76</v>
      </c>
      <c r="M1605">
        <v>562518</v>
      </c>
      <c r="N1605" t="s">
        <v>38</v>
      </c>
      <c r="O1605">
        <v>31</v>
      </c>
      <c r="P1605" t="s">
        <v>26</v>
      </c>
      <c r="Q1605" t="s">
        <v>104</v>
      </c>
    </row>
    <row r="1606" spans="1:17" x14ac:dyDescent="0.3">
      <c r="A1606" t="s">
        <v>3475</v>
      </c>
      <c r="B1606" t="s">
        <v>3440</v>
      </c>
      <c r="C1606" t="s">
        <v>40</v>
      </c>
      <c r="D1606" s="1">
        <v>42009</v>
      </c>
      <c r="E1606">
        <v>10000</v>
      </c>
      <c r="G1606">
        <v>0</v>
      </c>
      <c r="H1606" t="s">
        <v>41</v>
      </c>
      <c r="I1606" t="s">
        <v>21</v>
      </c>
      <c r="J1606" t="s">
        <v>3476</v>
      </c>
      <c r="K1606" t="s">
        <v>3442</v>
      </c>
      <c r="L1606" t="s">
        <v>32</v>
      </c>
      <c r="M1606">
        <v>232969</v>
      </c>
      <c r="N1606" t="s">
        <v>38</v>
      </c>
      <c r="O1606">
        <v>28</v>
      </c>
      <c r="P1606" t="s">
        <v>57</v>
      </c>
      <c r="Q1606" t="s">
        <v>104</v>
      </c>
    </row>
    <row r="1607" spans="1:17" x14ac:dyDescent="0.3">
      <c r="A1607" t="s">
        <v>866</v>
      </c>
      <c r="B1607" t="s">
        <v>3440</v>
      </c>
      <c r="C1607" t="s">
        <v>82</v>
      </c>
      <c r="D1607" s="1">
        <v>45064</v>
      </c>
      <c r="E1607">
        <v>10000</v>
      </c>
      <c r="G1607">
        <v>0</v>
      </c>
      <c r="H1607" t="s">
        <v>20</v>
      </c>
      <c r="I1607" t="s">
        <v>42</v>
      </c>
      <c r="J1607" t="s">
        <v>3477</v>
      </c>
      <c r="K1607" t="s">
        <v>3442</v>
      </c>
      <c r="L1607" t="s">
        <v>24</v>
      </c>
      <c r="M1607">
        <v>734128</v>
      </c>
      <c r="N1607" t="s">
        <v>38</v>
      </c>
      <c r="O1607">
        <v>37</v>
      </c>
      <c r="P1607" t="s">
        <v>67</v>
      </c>
      <c r="Q1607" t="s">
        <v>104</v>
      </c>
    </row>
    <row r="1608" spans="1:17" x14ac:dyDescent="0.3">
      <c r="A1608" t="s">
        <v>3478</v>
      </c>
      <c r="B1608" t="s">
        <v>3440</v>
      </c>
      <c r="C1608" t="s">
        <v>35</v>
      </c>
      <c r="D1608" s="1">
        <v>44884</v>
      </c>
      <c r="E1608">
        <v>12000</v>
      </c>
      <c r="G1608">
        <v>0</v>
      </c>
      <c r="H1608" t="s">
        <v>65</v>
      </c>
      <c r="I1608" t="s">
        <v>30</v>
      </c>
      <c r="J1608" t="s">
        <v>3479</v>
      </c>
      <c r="K1608" t="s">
        <v>3442</v>
      </c>
      <c r="L1608" t="s">
        <v>24</v>
      </c>
      <c r="M1608">
        <v>469970</v>
      </c>
      <c r="N1608" t="s">
        <v>25</v>
      </c>
      <c r="O1608">
        <v>45</v>
      </c>
      <c r="P1608" t="s">
        <v>57</v>
      </c>
      <c r="Q1608" t="s">
        <v>104</v>
      </c>
    </row>
    <row r="1609" spans="1:17" x14ac:dyDescent="0.3">
      <c r="A1609" t="s">
        <v>2207</v>
      </c>
      <c r="B1609" t="s">
        <v>3440</v>
      </c>
      <c r="C1609" t="s">
        <v>82</v>
      </c>
      <c r="D1609" s="1">
        <v>40987</v>
      </c>
      <c r="E1609">
        <v>12000</v>
      </c>
      <c r="F1609">
        <v>500</v>
      </c>
      <c r="G1609">
        <v>500</v>
      </c>
      <c r="H1609" t="s">
        <v>36</v>
      </c>
      <c r="I1609" t="s">
        <v>30</v>
      </c>
      <c r="J1609" t="s">
        <v>3480</v>
      </c>
      <c r="K1609" t="s">
        <v>3442</v>
      </c>
      <c r="L1609" t="s">
        <v>24</v>
      </c>
      <c r="M1609">
        <v>269371</v>
      </c>
      <c r="N1609" t="s">
        <v>38</v>
      </c>
      <c r="O1609">
        <v>38</v>
      </c>
      <c r="P1609" t="s">
        <v>49</v>
      </c>
      <c r="Q1609" t="s">
        <v>104</v>
      </c>
    </row>
    <row r="1610" spans="1:17" x14ac:dyDescent="0.3">
      <c r="A1610" t="s">
        <v>3481</v>
      </c>
      <c r="B1610" t="s">
        <v>3440</v>
      </c>
      <c r="C1610" t="s">
        <v>35</v>
      </c>
      <c r="D1610" s="1">
        <v>40808</v>
      </c>
      <c r="E1610">
        <v>12000</v>
      </c>
      <c r="G1610">
        <v>0</v>
      </c>
      <c r="H1610" t="s">
        <v>65</v>
      </c>
      <c r="I1610" t="s">
        <v>21</v>
      </c>
      <c r="J1610" t="s">
        <v>3482</v>
      </c>
      <c r="K1610" t="s">
        <v>3442</v>
      </c>
      <c r="L1610" t="s">
        <v>76</v>
      </c>
      <c r="M1610">
        <v>109699</v>
      </c>
      <c r="N1610" t="s">
        <v>38</v>
      </c>
      <c r="O1610">
        <v>31</v>
      </c>
      <c r="P1610" t="s">
        <v>57</v>
      </c>
      <c r="Q1610" t="s">
        <v>104</v>
      </c>
    </row>
    <row r="1611" spans="1:17" x14ac:dyDescent="0.3">
      <c r="A1611" t="s">
        <v>654</v>
      </c>
      <c r="B1611" t="s">
        <v>3440</v>
      </c>
      <c r="C1611" t="s">
        <v>35</v>
      </c>
      <c r="D1611" s="1">
        <v>45668</v>
      </c>
      <c r="E1611">
        <v>10000</v>
      </c>
      <c r="G1611">
        <v>0</v>
      </c>
      <c r="H1611" t="s">
        <v>29</v>
      </c>
      <c r="I1611" t="s">
        <v>42</v>
      </c>
      <c r="J1611" t="s">
        <v>3483</v>
      </c>
      <c r="K1611" t="s">
        <v>3442</v>
      </c>
      <c r="L1611" t="s">
        <v>84</v>
      </c>
      <c r="M1611">
        <v>290352</v>
      </c>
      <c r="N1611" t="s">
        <v>25</v>
      </c>
      <c r="O1611">
        <v>27</v>
      </c>
      <c r="P1611" t="s">
        <v>26</v>
      </c>
      <c r="Q1611" t="s">
        <v>104</v>
      </c>
    </row>
    <row r="1612" spans="1:17" x14ac:dyDescent="0.3">
      <c r="A1612" t="s">
        <v>3484</v>
      </c>
      <c r="B1612" t="s">
        <v>3440</v>
      </c>
      <c r="C1612" t="s">
        <v>19</v>
      </c>
      <c r="D1612" s="1">
        <v>42454</v>
      </c>
      <c r="E1612">
        <v>12000</v>
      </c>
      <c r="F1612">
        <v>500</v>
      </c>
      <c r="G1612">
        <v>500</v>
      </c>
      <c r="H1612" t="s">
        <v>29</v>
      </c>
      <c r="I1612" t="s">
        <v>30</v>
      </c>
      <c r="J1612" t="s">
        <v>3485</v>
      </c>
      <c r="K1612" t="s">
        <v>3442</v>
      </c>
      <c r="L1612" t="s">
        <v>76</v>
      </c>
      <c r="M1612">
        <v>412123</v>
      </c>
      <c r="N1612" t="s">
        <v>38</v>
      </c>
      <c r="O1612">
        <v>29</v>
      </c>
      <c r="P1612" t="s">
        <v>33</v>
      </c>
      <c r="Q1612" t="s">
        <v>104</v>
      </c>
    </row>
    <row r="1613" spans="1:17" x14ac:dyDescent="0.3">
      <c r="A1613" t="s">
        <v>3486</v>
      </c>
      <c r="B1613" t="s">
        <v>3440</v>
      </c>
      <c r="C1613" t="s">
        <v>40</v>
      </c>
      <c r="D1613" s="1">
        <v>40851</v>
      </c>
      <c r="E1613">
        <v>12000</v>
      </c>
      <c r="F1613">
        <v>300</v>
      </c>
      <c r="G1613">
        <v>300</v>
      </c>
      <c r="H1613" t="s">
        <v>65</v>
      </c>
      <c r="I1613" t="s">
        <v>42</v>
      </c>
      <c r="J1613" t="s">
        <v>2742</v>
      </c>
      <c r="K1613" t="s">
        <v>3442</v>
      </c>
      <c r="L1613" t="s">
        <v>84</v>
      </c>
      <c r="M1613">
        <v>636125</v>
      </c>
      <c r="N1613" t="s">
        <v>25</v>
      </c>
      <c r="O1613">
        <v>47</v>
      </c>
      <c r="P1613" t="s">
        <v>57</v>
      </c>
      <c r="Q1613" t="s">
        <v>104</v>
      </c>
    </row>
    <row r="1614" spans="1:17" x14ac:dyDescent="0.3">
      <c r="A1614" t="s">
        <v>182</v>
      </c>
      <c r="B1614" t="s">
        <v>3440</v>
      </c>
      <c r="C1614" t="s">
        <v>40</v>
      </c>
      <c r="D1614" s="1">
        <v>40569</v>
      </c>
      <c r="E1614">
        <v>7000</v>
      </c>
      <c r="G1614">
        <v>0</v>
      </c>
      <c r="H1614" t="s">
        <v>36</v>
      </c>
      <c r="I1614" t="s">
        <v>21</v>
      </c>
      <c r="J1614" t="s">
        <v>3487</v>
      </c>
      <c r="K1614" t="s">
        <v>3442</v>
      </c>
      <c r="L1614" t="s">
        <v>52</v>
      </c>
      <c r="M1614">
        <v>852709</v>
      </c>
      <c r="N1614" t="s">
        <v>38</v>
      </c>
      <c r="O1614">
        <v>31</v>
      </c>
      <c r="P1614" t="s">
        <v>49</v>
      </c>
      <c r="Q1614" t="s">
        <v>104</v>
      </c>
    </row>
    <row r="1615" spans="1:17" x14ac:dyDescent="0.3">
      <c r="A1615" t="s">
        <v>297</v>
      </c>
      <c r="B1615" t="s">
        <v>3488</v>
      </c>
      <c r="C1615" t="s">
        <v>45</v>
      </c>
      <c r="D1615" s="1">
        <v>43374</v>
      </c>
      <c r="E1615">
        <v>7000</v>
      </c>
      <c r="F1615">
        <v>500</v>
      </c>
      <c r="G1615">
        <v>500</v>
      </c>
      <c r="H1615" t="s">
        <v>41</v>
      </c>
      <c r="I1615" t="s">
        <v>30</v>
      </c>
      <c r="J1615" t="s">
        <v>3489</v>
      </c>
      <c r="K1615" t="s">
        <v>3490</v>
      </c>
      <c r="L1615" t="s">
        <v>84</v>
      </c>
      <c r="M1615">
        <v>297133</v>
      </c>
      <c r="N1615" t="s">
        <v>25</v>
      </c>
      <c r="O1615">
        <v>33</v>
      </c>
      <c r="P1615" t="s">
        <v>33</v>
      </c>
      <c r="Q1615" t="s">
        <v>104</v>
      </c>
    </row>
    <row r="1616" spans="1:17" x14ac:dyDescent="0.3">
      <c r="A1616" t="s">
        <v>1690</v>
      </c>
      <c r="B1616" t="s">
        <v>3488</v>
      </c>
      <c r="C1616" t="s">
        <v>82</v>
      </c>
      <c r="D1616" s="1">
        <v>44565</v>
      </c>
      <c r="E1616">
        <v>12000</v>
      </c>
      <c r="F1616">
        <v>500</v>
      </c>
      <c r="G1616">
        <v>500</v>
      </c>
      <c r="H1616" t="s">
        <v>98</v>
      </c>
      <c r="I1616" t="s">
        <v>42</v>
      </c>
      <c r="J1616" t="s">
        <v>3491</v>
      </c>
      <c r="K1616" t="s">
        <v>3490</v>
      </c>
      <c r="L1616" t="s">
        <v>32</v>
      </c>
      <c r="M1616">
        <v>812931</v>
      </c>
      <c r="N1616" t="s">
        <v>25</v>
      </c>
      <c r="O1616">
        <v>32</v>
      </c>
      <c r="P1616" t="s">
        <v>49</v>
      </c>
      <c r="Q1616" t="s">
        <v>104</v>
      </c>
    </row>
    <row r="1617" spans="1:17" x14ac:dyDescent="0.3">
      <c r="A1617" t="s">
        <v>3492</v>
      </c>
      <c r="B1617" t="s">
        <v>3493</v>
      </c>
      <c r="C1617" t="s">
        <v>45</v>
      </c>
      <c r="D1617" s="1">
        <v>44995</v>
      </c>
      <c r="E1617">
        <v>12000</v>
      </c>
      <c r="F1617">
        <v>300</v>
      </c>
      <c r="G1617">
        <v>300</v>
      </c>
      <c r="H1617" t="s">
        <v>36</v>
      </c>
      <c r="I1617" t="s">
        <v>30</v>
      </c>
      <c r="J1617" t="s">
        <v>3494</v>
      </c>
      <c r="K1617" t="s">
        <v>3495</v>
      </c>
      <c r="L1617" t="s">
        <v>52</v>
      </c>
      <c r="M1617">
        <v>533130</v>
      </c>
      <c r="N1617" t="s">
        <v>25</v>
      </c>
      <c r="O1617">
        <v>29</v>
      </c>
      <c r="P1617" t="s">
        <v>67</v>
      </c>
      <c r="Q1617" t="s">
        <v>27</v>
      </c>
    </row>
    <row r="1618" spans="1:17" x14ac:dyDescent="0.3">
      <c r="A1618" t="s">
        <v>3084</v>
      </c>
      <c r="B1618" t="s">
        <v>3493</v>
      </c>
      <c r="C1618" t="s">
        <v>82</v>
      </c>
      <c r="D1618" s="1">
        <v>41007</v>
      </c>
      <c r="E1618">
        <v>10000</v>
      </c>
      <c r="G1618">
        <v>0</v>
      </c>
      <c r="H1618" t="s">
        <v>29</v>
      </c>
      <c r="I1618" t="s">
        <v>42</v>
      </c>
      <c r="J1618" t="s">
        <v>3496</v>
      </c>
      <c r="K1618" t="s">
        <v>3495</v>
      </c>
      <c r="L1618" t="s">
        <v>32</v>
      </c>
      <c r="M1618">
        <v>964930</v>
      </c>
      <c r="N1618" t="s">
        <v>38</v>
      </c>
      <c r="O1618">
        <v>31</v>
      </c>
      <c r="P1618" t="s">
        <v>33</v>
      </c>
      <c r="Q1618" t="s">
        <v>27</v>
      </c>
    </row>
    <row r="1619" spans="1:17" x14ac:dyDescent="0.3">
      <c r="A1619" t="s">
        <v>2487</v>
      </c>
      <c r="B1619" t="s">
        <v>3493</v>
      </c>
      <c r="C1619" t="s">
        <v>45</v>
      </c>
      <c r="D1619" s="1">
        <v>41262</v>
      </c>
      <c r="E1619">
        <v>7000</v>
      </c>
      <c r="G1619">
        <v>0</v>
      </c>
      <c r="H1619" t="s">
        <v>20</v>
      </c>
      <c r="I1619" t="s">
        <v>21</v>
      </c>
      <c r="J1619" t="s">
        <v>3497</v>
      </c>
      <c r="K1619" t="s">
        <v>3495</v>
      </c>
      <c r="L1619" t="s">
        <v>52</v>
      </c>
      <c r="M1619">
        <v>791962</v>
      </c>
      <c r="N1619" t="s">
        <v>25</v>
      </c>
      <c r="O1619">
        <v>42</v>
      </c>
      <c r="P1619" t="s">
        <v>33</v>
      </c>
      <c r="Q1619" t="s">
        <v>27</v>
      </c>
    </row>
    <row r="1620" spans="1:17" x14ac:dyDescent="0.3">
      <c r="A1620" t="s">
        <v>194</v>
      </c>
      <c r="B1620" t="s">
        <v>3493</v>
      </c>
      <c r="C1620" t="s">
        <v>40</v>
      </c>
      <c r="D1620" s="1">
        <v>40432</v>
      </c>
      <c r="E1620">
        <v>12000</v>
      </c>
      <c r="G1620">
        <v>0</v>
      </c>
      <c r="H1620" t="s">
        <v>65</v>
      </c>
      <c r="I1620" t="s">
        <v>30</v>
      </c>
      <c r="J1620" t="s">
        <v>3498</v>
      </c>
      <c r="K1620" t="s">
        <v>3495</v>
      </c>
      <c r="L1620" t="s">
        <v>24</v>
      </c>
      <c r="M1620">
        <v>168776</v>
      </c>
      <c r="N1620" t="s">
        <v>25</v>
      </c>
      <c r="O1620">
        <v>50</v>
      </c>
      <c r="P1620" t="s">
        <v>26</v>
      </c>
      <c r="Q1620" t="s">
        <v>27</v>
      </c>
    </row>
    <row r="1621" spans="1:17" x14ac:dyDescent="0.3">
      <c r="A1621" t="s">
        <v>3499</v>
      </c>
      <c r="B1621" t="s">
        <v>3493</v>
      </c>
      <c r="C1621" t="s">
        <v>82</v>
      </c>
      <c r="D1621" s="1">
        <v>44890</v>
      </c>
      <c r="E1621">
        <v>10000</v>
      </c>
      <c r="G1621">
        <v>0</v>
      </c>
      <c r="H1621" t="s">
        <v>36</v>
      </c>
      <c r="I1621" t="s">
        <v>21</v>
      </c>
      <c r="J1621" t="s">
        <v>3500</v>
      </c>
      <c r="K1621" t="s">
        <v>3495</v>
      </c>
      <c r="L1621" t="s">
        <v>32</v>
      </c>
      <c r="M1621">
        <v>823622</v>
      </c>
      <c r="N1621" t="s">
        <v>38</v>
      </c>
      <c r="O1621">
        <v>31</v>
      </c>
      <c r="P1621" t="s">
        <v>26</v>
      </c>
      <c r="Q1621" t="s">
        <v>27</v>
      </c>
    </row>
    <row r="1622" spans="1:17" x14ac:dyDescent="0.3">
      <c r="A1622" t="s">
        <v>2907</v>
      </c>
      <c r="B1622" t="s">
        <v>3501</v>
      </c>
      <c r="C1622" t="s">
        <v>35</v>
      </c>
      <c r="D1622" s="1">
        <v>42628</v>
      </c>
      <c r="E1622">
        <v>10000</v>
      </c>
      <c r="F1622">
        <v>500</v>
      </c>
      <c r="G1622">
        <v>500</v>
      </c>
      <c r="H1622" t="s">
        <v>20</v>
      </c>
      <c r="I1622" t="s">
        <v>30</v>
      </c>
      <c r="J1622" t="s">
        <v>3502</v>
      </c>
      <c r="K1622" t="s">
        <v>3503</v>
      </c>
      <c r="L1622" t="s">
        <v>84</v>
      </c>
      <c r="M1622">
        <v>654725</v>
      </c>
      <c r="N1622" t="s">
        <v>25</v>
      </c>
      <c r="O1622">
        <v>42</v>
      </c>
      <c r="P1622" t="s">
        <v>57</v>
      </c>
      <c r="Q1622" t="s">
        <v>104</v>
      </c>
    </row>
    <row r="1623" spans="1:17" x14ac:dyDescent="0.3">
      <c r="A1623" t="s">
        <v>3504</v>
      </c>
      <c r="B1623" t="s">
        <v>3505</v>
      </c>
      <c r="C1623" t="s">
        <v>40</v>
      </c>
      <c r="D1623" s="1">
        <v>40970</v>
      </c>
      <c r="E1623">
        <v>10000</v>
      </c>
      <c r="F1623">
        <v>500</v>
      </c>
      <c r="G1623">
        <v>500</v>
      </c>
      <c r="H1623" t="s">
        <v>41</v>
      </c>
      <c r="I1623" t="s">
        <v>21</v>
      </c>
      <c r="J1623" t="s">
        <v>3506</v>
      </c>
      <c r="K1623" t="s">
        <v>3507</v>
      </c>
      <c r="L1623" t="s">
        <v>76</v>
      </c>
      <c r="M1623">
        <v>117728</v>
      </c>
      <c r="N1623" t="s">
        <v>38</v>
      </c>
      <c r="O1623">
        <v>30</v>
      </c>
      <c r="P1623" t="s">
        <v>67</v>
      </c>
      <c r="Q1623" t="s">
        <v>104</v>
      </c>
    </row>
    <row r="1624" spans="1:17" x14ac:dyDescent="0.3">
      <c r="A1624" t="s">
        <v>3296</v>
      </c>
      <c r="B1624" t="s">
        <v>3508</v>
      </c>
      <c r="C1624" t="s">
        <v>35</v>
      </c>
      <c r="D1624" s="1">
        <v>44887</v>
      </c>
      <c r="E1624">
        <v>10000</v>
      </c>
      <c r="G1624">
        <v>0</v>
      </c>
      <c r="H1624" t="s">
        <v>20</v>
      </c>
      <c r="I1624" t="s">
        <v>30</v>
      </c>
      <c r="J1624" t="s">
        <v>3509</v>
      </c>
      <c r="K1624" t="s">
        <v>3507</v>
      </c>
      <c r="L1624" t="s">
        <v>32</v>
      </c>
      <c r="M1624">
        <v>116780</v>
      </c>
      <c r="N1624" t="s">
        <v>25</v>
      </c>
      <c r="O1624">
        <v>41</v>
      </c>
      <c r="P1624" t="s">
        <v>67</v>
      </c>
      <c r="Q1624" t="s">
        <v>104</v>
      </c>
    </row>
    <row r="1625" spans="1:17" x14ac:dyDescent="0.3">
      <c r="A1625" t="s">
        <v>457</v>
      </c>
      <c r="B1625" t="s">
        <v>3510</v>
      </c>
      <c r="C1625" t="s">
        <v>40</v>
      </c>
      <c r="D1625" s="1">
        <v>41903</v>
      </c>
      <c r="E1625">
        <v>10000</v>
      </c>
      <c r="F1625">
        <v>300</v>
      </c>
      <c r="G1625">
        <v>300</v>
      </c>
      <c r="H1625" t="s">
        <v>20</v>
      </c>
      <c r="I1625" t="s">
        <v>21</v>
      </c>
      <c r="J1625" t="s">
        <v>3511</v>
      </c>
      <c r="K1625" t="s">
        <v>3512</v>
      </c>
      <c r="L1625" t="s">
        <v>52</v>
      </c>
      <c r="M1625">
        <v>204766</v>
      </c>
      <c r="N1625" t="s">
        <v>25</v>
      </c>
      <c r="O1625">
        <v>33</v>
      </c>
      <c r="P1625" t="s">
        <v>33</v>
      </c>
      <c r="Q1625" t="s">
        <v>104</v>
      </c>
    </row>
    <row r="1626" spans="1:17" x14ac:dyDescent="0.3">
      <c r="A1626" t="s">
        <v>3513</v>
      </c>
      <c r="B1626" t="s">
        <v>3510</v>
      </c>
      <c r="C1626" t="s">
        <v>35</v>
      </c>
      <c r="D1626" s="1">
        <v>43886</v>
      </c>
      <c r="E1626">
        <v>12000</v>
      </c>
      <c r="G1626">
        <v>0</v>
      </c>
      <c r="H1626" t="s">
        <v>29</v>
      </c>
      <c r="I1626" t="s">
        <v>42</v>
      </c>
      <c r="J1626" t="s">
        <v>1600</v>
      </c>
      <c r="K1626" t="s">
        <v>3512</v>
      </c>
      <c r="L1626" t="s">
        <v>84</v>
      </c>
      <c r="M1626">
        <v>271678</v>
      </c>
      <c r="N1626" t="s">
        <v>25</v>
      </c>
      <c r="O1626">
        <v>32</v>
      </c>
      <c r="P1626" t="s">
        <v>49</v>
      </c>
      <c r="Q1626" t="s">
        <v>104</v>
      </c>
    </row>
    <row r="1627" spans="1:17" x14ac:dyDescent="0.3">
      <c r="A1627" t="s">
        <v>421</v>
      </c>
      <c r="B1627" t="s">
        <v>3510</v>
      </c>
      <c r="C1627" t="s">
        <v>82</v>
      </c>
      <c r="D1627" s="1">
        <v>40751</v>
      </c>
      <c r="E1627">
        <v>12000</v>
      </c>
      <c r="F1627">
        <v>300</v>
      </c>
      <c r="G1627">
        <v>300</v>
      </c>
      <c r="H1627" t="s">
        <v>20</v>
      </c>
      <c r="I1627" t="s">
        <v>42</v>
      </c>
      <c r="J1627" t="s">
        <v>3514</v>
      </c>
      <c r="K1627" t="s">
        <v>3512</v>
      </c>
      <c r="L1627" t="s">
        <v>84</v>
      </c>
      <c r="M1627">
        <v>652674</v>
      </c>
      <c r="N1627" t="s">
        <v>25</v>
      </c>
      <c r="O1627">
        <v>27</v>
      </c>
      <c r="P1627" t="s">
        <v>49</v>
      </c>
      <c r="Q1627" t="s">
        <v>104</v>
      </c>
    </row>
    <row r="1628" spans="1:17" x14ac:dyDescent="0.3">
      <c r="A1628" t="s">
        <v>3515</v>
      </c>
      <c r="B1628" t="s">
        <v>3510</v>
      </c>
      <c r="C1628" t="s">
        <v>82</v>
      </c>
      <c r="D1628" s="1">
        <v>40857</v>
      </c>
      <c r="E1628">
        <v>7000</v>
      </c>
      <c r="F1628">
        <v>500</v>
      </c>
      <c r="G1628">
        <v>500</v>
      </c>
      <c r="H1628" t="s">
        <v>36</v>
      </c>
      <c r="I1628" t="s">
        <v>21</v>
      </c>
      <c r="J1628" t="s">
        <v>3516</v>
      </c>
      <c r="K1628" t="s">
        <v>3512</v>
      </c>
      <c r="L1628" t="s">
        <v>84</v>
      </c>
      <c r="M1628">
        <v>126099</v>
      </c>
      <c r="N1628" t="s">
        <v>25</v>
      </c>
      <c r="O1628">
        <v>29</v>
      </c>
      <c r="P1628" t="s">
        <v>49</v>
      </c>
      <c r="Q1628" t="s">
        <v>104</v>
      </c>
    </row>
    <row r="1629" spans="1:17" x14ac:dyDescent="0.3">
      <c r="A1629" t="s">
        <v>2074</v>
      </c>
      <c r="B1629" t="s">
        <v>3510</v>
      </c>
      <c r="C1629" t="s">
        <v>19</v>
      </c>
      <c r="D1629" s="1">
        <v>44563</v>
      </c>
      <c r="E1629">
        <v>10000</v>
      </c>
      <c r="G1629">
        <v>0</v>
      </c>
      <c r="H1629" t="s">
        <v>41</v>
      </c>
      <c r="I1629" t="s">
        <v>21</v>
      </c>
      <c r="J1629" t="s">
        <v>3517</v>
      </c>
      <c r="K1629" t="s">
        <v>3512</v>
      </c>
      <c r="L1629" t="s">
        <v>76</v>
      </c>
      <c r="M1629">
        <v>560841</v>
      </c>
      <c r="N1629" t="s">
        <v>25</v>
      </c>
      <c r="O1629">
        <v>46</v>
      </c>
      <c r="P1629" t="s">
        <v>26</v>
      </c>
      <c r="Q1629" t="s">
        <v>104</v>
      </c>
    </row>
    <row r="1630" spans="1:17" x14ac:dyDescent="0.3">
      <c r="A1630" t="s">
        <v>3518</v>
      </c>
      <c r="B1630" t="s">
        <v>3510</v>
      </c>
      <c r="C1630" t="s">
        <v>35</v>
      </c>
      <c r="D1630" s="1">
        <v>40534</v>
      </c>
      <c r="E1630">
        <v>7000</v>
      </c>
      <c r="G1630">
        <v>0</v>
      </c>
      <c r="H1630" t="s">
        <v>20</v>
      </c>
      <c r="I1630" t="s">
        <v>21</v>
      </c>
      <c r="J1630" t="s">
        <v>3519</v>
      </c>
      <c r="K1630" t="s">
        <v>3512</v>
      </c>
      <c r="L1630" t="s">
        <v>52</v>
      </c>
      <c r="M1630">
        <v>952441</v>
      </c>
      <c r="N1630" t="s">
        <v>38</v>
      </c>
      <c r="O1630">
        <v>37</v>
      </c>
      <c r="P1630" t="s">
        <v>67</v>
      </c>
      <c r="Q1630" t="s">
        <v>104</v>
      </c>
    </row>
    <row r="1631" spans="1:17" x14ac:dyDescent="0.3">
      <c r="A1631" t="s">
        <v>3520</v>
      </c>
      <c r="B1631" t="s">
        <v>3510</v>
      </c>
      <c r="C1631" t="s">
        <v>19</v>
      </c>
      <c r="D1631" s="1">
        <v>41110</v>
      </c>
      <c r="E1631">
        <v>12000</v>
      </c>
      <c r="G1631">
        <v>0</v>
      </c>
      <c r="H1631" t="s">
        <v>29</v>
      </c>
      <c r="I1631" t="s">
        <v>42</v>
      </c>
      <c r="J1631" t="s">
        <v>3521</v>
      </c>
      <c r="K1631" t="s">
        <v>3512</v>
      </c>
      <c r="L1631" t="s">
        <v>24</v>
      </c>
      <c r="M1631">
        <v>600714</v>
      </c>
      <c r="N1631" t="s">
        <v>38</v>
      </c>
      <c r="O1631">
        <v>25</v>
      </c>
      <c r="P1631" t="s">
        <v>49</v>
      </c>
      <c r="Q1631" t="s">
        <v>104</v>
      </c>
    </row>
    <row r="1632" spans="1:17" x14ac:dyDescent="0.3">
      <c r="A1632" t="s">
        <v>3522</v>
      </c>
      <c r="B1632" t="s">
        <v>3510</v>
      </c>
      <c r="C1632" t="s">
        <v>35</v>
      </c>
      <c r="D1632" s="1">
        <v>40393</v>
      </c>
      <c r="E1632">
        <v>7000</v>
      </c>
      <c r="F1632">
        <v>300</v>
      </c>
      <c r="G1632">
        <v>300</v>
      </c>
      <c r="H1632" t="s">
        <v>98</v>
      </c>
      <c r="I1632" t="s">
        <v>30</v>
      </c>
      <c r="J1632" t="s">
        <v>3523</v>
      </c>
      <c r="K1632" t="s">
        <v>3512</v>
      </c>
      <c r="L1632" t="s">
        <v>52</v>
      </c>
      <c r="M1632">
        <v>513392</v>
      </c>
      <c r="N1632" t="s">
        <v>38</v>
      </c>
      <c r="O1632">
        <v>43</v>
      </c>
      <c r="P1632" t="s">
        <v>57</v>
      </c>
      <c r="Q1632" t="s">
        <v>104</v>
      </c>
    </row>
    <row r="1633" spans="1:17" x14ac:dyDescent="0.3">
      <c r="A1633" t="s">
        <v>3524</v>
      </c>
      <c r="B1633" t="s">
        <v>3510</v>
      </c>
      <c r="C1633" t="s">
        <v>35</v>
      </c>
      <c r="D1633" s="1">
        <v>45267</v>
      </c>
      <c r="E1633">
        <v>7000</v>
      </c>
      <c r="F1633">
        <v>500</v>
      </c>
      <c r="G1633">
        <v>500</v>
      </c>
      <c r="H1633" t="s">
        <v>65</v>
      </c>
      <c r="I1633" t="s">
        <v>21</v>
      </c>
      <c r="J1633" t="s">
        <v>3525</v>
      </c>
      <c r="K1633" t="s">
        <v>3512</v>
      </c>
      <c r="L1633" t="s">
        <v>84</v>
      </c>
      <c r="M1633">
        <v>943411</v>
      </c>
      <c r="N1633" t="s">
        <v>38</v>
      </c>
      <c r="O1633">
        <v>42</v>
      </c>
      <c r="P1633" t="s">
        <v>57</v>
      </c>
      <c r="Q1633" t="s">
        <v>104</v>
      </c>
    </row>
    <row r="1634" spans="1:17" x14ac:dyDescent="0.3">
      <c r="A1634" t="s">
        <v>3526</v>
      </c>
      <c r="B1634" t="s">
        <v>3527</v>
      </c>
      <c r="C1634" t="s">
        <v>35</v>
      </c>
      <c r="D1634" s="1">
        <v>45349</v>
      </c>
      <c r="E1634">
        <v>7000</v>
      </c>
      <c r="F1634">
        <v>300</v>
      </c>
      <c r="G1634">
        <v>300</v>
      </c>
      <c r="H1634" t="s">
        <v>98</v>
      </c>
      <c r="I1634" t="s">
        <v>30</v>
      </c>
      <c r="J1634" t="s">
        <v>3528</v>
      </c>
      <c r="K1634" t="s">
        <v>3529</v>
      </c>
      <c r="L1634" t="s">
        <v>24</v>
      </c>
      <c r="M1634">
        <v>797914</v>
      </c>
      <c r="N1634" t="s">
        <v>38</v>
      </c>
      <c r="O1634">
        <v>29</v>
      </c>
      <c r="P1634" t="s">
        <v>67</v>
      </c>
      <c r="Q1634" t="s">
        <v>104</v>
      </c>
    </row>
    <row r="1635" spans="1:17" x14ac:dyDescent="0.3">
      <c r="A1635" t="s">
        <v>2317</v>
      </c>
      <c r="B1635" t="s">
        <v>3530</v>
      </c>
      <c r="C1635" t="s">
        <v>40</v>
      </c>
      <c r="D1635" s="1">
        <v>41703</v>
      </c>
      <c r="E1635">
        <v>10000</v>
      </c>
      <c r="G1635">
        <v>0</v>
      </c>
      <c r="H1635" t="s">
        <v>20</v>
      </c>
      <c r="I1635" t="s">
        <v>42</v>
      </c>
      <c r="J1635" t="s">
        <v>3531</v>
      </c>
      <c r="K1635" t="s">
        <v>3532</v>
      </c>
      <c r="L1635" t="s">
        <v>84</v>
      </c>
      <c r="M1635">
        <v>947559</v>
      </c>
      <c r="N1635" t="s">
        <v>25</v>
      </c>
      <c r="O1635">
        <v>46</v>
      </c>
      <c r="P1635" t="s">
        <v>33</v>
      </c>
      <c r="Q1635" t="s">
        <v>27</v>
      </c>
    </row>
    <row r="1636" spans="1:17" x14ac:dyDescent="0.3">
      <c r="A1636" t="s">
        <v>1554</v>
      </c>
      <c r="B1636" t="s">
        <v>3533</v>
      </c>
      <c r="C1636" t="s">
        <v>40</v>
      </c>
      <c r="D1636" s="1">
        <v>43523</v>
      </c>
      <c r="E1636">
        <v>12000</v>
      </c>
      <c r="G1636">
        <v>0</v>
      </c>
      <c r="H1636" t="s">
        <v>65</v>
      </c>
      <c r="I1636" t="s">
        <v>30</v>
      </c>
      <c r="J1636" t="s">
        <v>3534</v>
      </c>
      <c r="K1636" t="s">
        <v>3535</v>
      </c>
      <c r="L1636" t="s">
        <v>32</v>
      </c>
      <c r="M1636">
        <v>555234</v>
      </c>
      <c r="N1636" t="s">
        <v>38</v>
      </c>
      <c r="O1636">
        <v>26</v>
      </c>
      <c r="P1636" t="s">
        <v>49</v>
      </c>
      <c r="Q1636" t="s">
        <v>104</v>
      </c>
    </row>
    <row r="1637" spans="1:17" x14ac:dyDescent="0.3">
      <c r="A1637" t="s">
        <v>524</v>
      </c>
      <c r="B1637" t="s">
        <v>3533</v>
      </c>
      <c r="C1637" t="s">
        <v>45</v>
      </c>
      <c r="D1637" s="1">
        <v>41337</v>
      </c>
      <c r="E1637">
        <v>10000</v>
      </c>
      <c r="F1637">
        <v>500</v>
      </c>
      <c r="G1637">
        <v>500</v>
      </c>
      <c r="H1637" t="s">
        <v>20</v>
      </c>
      <c r="I1637" t="s">
        <v>42</v>
      </c>
      <c r="J1637" t="s">
        <v>3536</v>
      </c>
      <c r="K1637" t="s">
        <v>3535</v>
      </c>
      <c r="L1637" t="s">
        <v>52</v>
      </c>
      <c r="M1637">
        <v>441045</v>
      </c>
      <c r="N1637" t="s">
        <v>25</v>
      </c>
      <c r="O1637">
        <v>24</v>
      </c>
      <c r="P1637" t="s">
        <v>67</v>
      </c>
      <c r="Q1637" t="s">
        <v>104</v>
      </c>
    </row>
    <row r="1638" spans="1:17" x14ac:dyDescent="0.3">
      <c r="A1638" t="s">
        <v>309</v>
      </c>
      <c r="B1638" t="s">
        <v>3533</v>
      </c>
      <c r="C1638" t="s">
        <v>40</v>
      </c>
      <c r="D1638" s="1">
        <v>42748</v>
      </c>
      <c r="E1638">
        <v>12000</v>
      </c>
      <c r="F1638">
        <v>300</v>
      </c>
      <c r="G1638">
        <v>300</v>
      </c>
      <c r="H1638" t="s">
        <v>41</v>
      </c>
      <c r="I1638" t="s">
        <v>42</v>
      </c>
      <c r="J1638" t="s">
        <v>3537</v>
      </c>
      <c r="K1638" t="s">
        <v>3535</v>
      </c>
      <c r="L1638" t="s">
        <v>84</v>
      </c>
      <c r="M1638">
        <v>705662</v>
      </c>
      <c r="N1638" t="s">
        <v>38</v>
      </c>
      <c r="O1638">
        <v>47</v>
      </c>
      <c r="P1638" t="s">
        <v>57</v>
      </c>
      <c r="Q1638" t="s">
        <v>104</v>
      </c>
    </row>
    <row r="1639" spans="1:17" x14ac:dyDescent="0.3">
      <c r="A1639" t="s">
        <v>3538</v>
      </c>
      <c r="B1639" t="s">
        <v>3533</v>
      </c>
      <c r="C1639" t="s">
        <v>19</v>
      </c>
      <c r="D1639" s="1">
        <v>43556</v>
      </c>
      <c r="E1639">
        <v>7000</v>
      </c>
      <c r="F1639">
        <v>500</v>
      </c>
      <c r="G1639">
        <v>500</v>
      </c>
      <c r="H1639" t="s">
        <v>98</v>
      </c>
      <c r="I1639" t="s">
        <v>30</v>
      </c>
      <c r="J1639" t="s">
        <v>3539</v>
      </c>
      <c r="K1639" t="s">
        <v>3535</v>
      </c>
      <c r="L1639" t="s">
        <v>24</v>
      </c>
      <c r="M1639">
        <v>954303</v>
      </c>
      <c r="N1639" t="s">
        <v>25</v>
      </c>
      <c r="O1639">
        <v>33</v>
      </c>
      <c r="P1639" t="s">
        <v>57</v>
      </c>
      <c r="Q1639" t="s">
        <v>104</v>
      </c>
    </row>
    <row r="1640" spans="1:17" x14ac:dyDescent="0.3">
      <c r="A1640" t="s">
        <v>1098</v>
      </c>
      <c r="B1640" t="s">
        <v>3533</v>
      </c>
      <c r="C1640" t="s">
        <v>82</v>
      </c>
      <c r="D1640" s="1">
        <v>41320</v>
      </c>
      <c r="E1640">
        <v>7000</v>
      </c>
      <c r="F1640">
        <v>500</v>
      </c>
      <c r="G1640">
        <v>500</v>
      </c>
      <c r="H1640" t="s">
        <v>36</v>
      </c>
      <c r="I1640" t="s">
        <v>21</v>
      </c>
      <c r="J1640" t="s">
        <v>3540</v>
      </c>
      <c r="K1640" t="s">
        <v>3535</v>
      </c>
      <c r="L1640" t="s">
        <v>24</v>
      </c>
      <c r="M1640">
        <v>859909</v>
      </c>
      <c r="N1640" t="s">
        <v>25</v>
      </c>
      <c r="O1640">
        <v>42</v>
      </c>
      <c r="P1640" t="s">
        <v>26</v>
      </c>
      <c r="Q1640" t="s">
        <v>104</v>
      </c>
    </row>
    <row r="1641" spans="1:17" x14ac:dyDescent="0.3">
      <c r="A1641" t="s">
        <v>940</v>
      </c>
      <c r="B1641" t="s">
        <v>3533</v>
      </c>
      <c r="C1641" t="s">
        <v>35</v>
      </c>
      <c r="D1641" s="1">
        <v>44171</v>
      </c>
      <c r="E1641">
        <v>12000</v>
      </c>
      <c r="F1641">
        <v>500</v>
      </c>
      <c r="G1641">
        <v>500</v>
      </c>
      <c r="H1641" t="s">
        <v>41</v>
      </c>
      <c r="I1641" t="s">
        <v>30</v>
      </c>
      <c r="J1641" t="s">
        <v>3541</v>
      </c>
      <c r="K1641" t="s">
        <v>3535</v>
      </c>
      <c r="L1641" t="s">
        <v>24</v>
      </c>
      <c r="M1641">
        <v>728918</v>
      </c>
      <c r="N1641" t="s">
        <v>25</v>
      </c>
      <c r="O1641">
        <v>43</v>
      </c>
      <c r="P1641" t="s">
        <v>67</v>
      </c>
      <c r="Q1641" t="s">
        <v>104</v>
      </c>
    </row>
    <row r="1642" spans="1:17" x14ac:dyDescent="0.3">
      <c r="A1642" t="s">
        <v>68</v>
      </c>
      <c r="B1642" t="s">
        <v>3533</v>
      </c>
      <c r="C1642" t="s">
        <v>40</v>
      </c>
      <c r="D1642" s="1">
        <v>41949</v>
      </c>
      <c r="E1642">
        <v>12000</v>
      </c>
      <c r="F1642">
        <v>300</v>
      </c>
      <c r="G1642">
        <v>300</v>
      </c>
      <c r="H1642" t="s">
        <v>41</v>
      </c>
      <c r="I1642" t="s">
        <v>21</v>
      </c>
      <c r="J1642" t="s">
        <v>3542</v>
      </c>
      <c r="K1642" t="s">
        <v>3535</v>
      </c>
      <c r="L1642" t="s">
        <v>24</v>
      </c>
      <c r="M1642">
        <v>209953</v>
      </c>
      <c r="N1642" t="s">
        <v>25</v>
      </c>
      <c r="O1642">
        <v>46</v>
      </c>
      <c r="P1642" t="s">
        <v>33</v>
      </c>
      <c r="Q1642" t="s">
        <v>104</v>
      </c>
    </row>
    <row r="1643" spans="1:17" x14ac:dyDescent="0.3">
      <c r="A1643" t="s">
        <v>3543</v>
      </c>
      <c r="B1643" t="s">
        <v>3533</v>
      </c>
      <c r="C1643" t="s">
        <v>35</v>
      </c>
      <c r="D1643" s="1">
        <v>41413</v>
      </c>
      <c r="E1643">
        <v>7000</v>
      </c>
      <c r="F1643">
        <v>500</v>
      </c>
      <c r="G1643">
        <v>500</v>
      </c>
      <c r="H1643" t="s">
        <v>98</v>
      </c>
      <c r="I1643" t="s">
        <v>30</v>
      </c>
      <c r="J1643" t="s">
        <v>3544</v>
      </c>
      <c r="K1643" t="s">
        <v>3535</v>
      </c>
      <c r="L1643" t="s">
        <v>52</v>
      </c>
      <c r="M1643">
        <v>169031</v>
      </c>
      <c r="N1643" t="s">
        <v>25</v>
      </c>
      <c r="O1643">
        <v>31</v>
      </c>
      <c r="P1643" t="s">
        <v>57</v>
      </c>
      <c r="Q1643" t="s">
        <v>104</v>
      </c>
    </row>
    <row r="1644" spans="1:17" x14ac:dyDescent="0.3">
      <c r="A1644" t="s">
        <v>3545</v>
      </c>
      <c r="B1644" t="s">
        <v>3533</v>
      </c>
      <c r="C1644" t="s">
        <v>82</v>
      </c>
      <c r="D1644" s="1">
        <v>43569</v>
      </c>
      <c r="E1644">
        <v>7000</v>
      </c>
      <c r="F1644">
        <v>500</v>
      </c>
      <c r="G1644">
        <v>500</v>
      </c>
      <c r="H1644" t="s">
        <v>41</v>
      </c>
      <c r="I1644" t="s">
        <v>21</v>
      </c>
      <c r="J1644" t="s">
        <v>3546</v>
      </c>
      <c r="K1644" t="s">
        <v>3535</v>
      </c>
      <c r="L1644" t="s">
        <v>52</v>
      </c>
      <c r="M1644">
        <v>572373</v>
      </c>
      <c r="N1644" t="s">
        <v>38</v>
      </c>
      <c r="O1644">
        <v>41</v>
      </c>
      <c r="P1644" t="s">
        <v>67</v>
      </c>
      <c r="Q1644" t="s">
        <v>104</v>
      </c>
    </row>
    <row r="1645" spans="1:17" x14ac:dyDescent="0.3">
      <c r="A1645" t="s">
        <v>3547</v>
      </c>
      <c r="B1645" t="s">
        <v>3533</v>
      </c>
      <c r="C1645" t="s">
        <v>40</v>
      </c>
      <c r="D1645" s="1">
        <v>45700</v>
      </c>
      <c r="E1645">
        <v>12000</v>
      </c>
      <c r="F1645">
        <v>500</v>
      </c>
      <c r="G1645">
        <v>500</v>
      </c>
      <c r="H1645" t="s">
        <v>20</v>
      </c>
      <c r="I1645" t="s">
        <v>21</v>
      </c>
      <c r="J1645" t="s">
        <v>3548</v>
      </c>
      <c r="K1645" t="s">
        <v>3535</v>
      </c>
      <c r="L1645" t="s">
        <v>32</v>
      </c>
      <c r="M1645">
        <v>406291</v>
      </c>
      <c r="N1645" t="s">
        <v>25</v>
      </c>
      <c r="O1645">
        <v>35</v>
      </c>
      <c r="P1645" t="s">
        <v>49</v>
      </c>
      <c r="Q1645" t="s">
        <v>104</v>
      </c>
    </row>
    <row r="1646" spans="1:17" x14ac:dyDescent="0.3">
      <c r="A1646" t="s">
        <v>3549</v>
      </c>
      <c r="B1646" t="s">
        <v>3533</v>
      </c>
      <c r="C1646" t="s">
        <v>19</v>
      </c>
      <c r="D1646" s="1">
        <v>42789</v>
      </c>
      <c r="E1646">
        <v>7000</v>
      </c>
      <c r="F1646">
        <v>500</v>
      </c>
      <c r="G1646">
        <v>500</v>
      </c>
      <c r="H1646" t="s">
        <v>29</v>
      </c>
      <c r="I1646" t="s">
        <v>21</v>
      </c>
      <c r="J1646" t="s">
        <v>3550</v>
      </c>
      <c r="K1646" t="s">
        <v>3535</v>
      </c>
      <c r="L1646" t="s">
        <v>76</v>
      </c>
      <c r="M1646">
        <v>968697</v>
      </c>
      <c r="N1646" t="s">
        <v>25</v>
      </c>
      <c r="O1646">
        <v>22</v>
      </c>
      <c r="P1646" t="s">
        <v>67</v>
      </c>
      <c r="Q1646" t="s">
        <v>104</v>
      </c>
    </row>
    <row r="1647" spans="1:17" x14ac:dyDescent="0.3">
      <c r="A1647" t="s">
        <v>963</v>
      </c>
      <c r="B1647" t="s">
        <v>3533</v>
      </c>
      <c r="C1647" t="s">
        <v>19</v>
      </c>
      <c r="D1647" s="1">
        <v>40680</v>
      </c>
      <c r="E1647">
        <v>7000</v>
      </c>
      <c r="F1647">
        <v>300</v>
      </c>
      <c r="G1647">
        <v>300</v>
      </c>
      <c r="H1647" t="s">
        <v>20</v>
      </c>
      <c r="I1647" t="s">
        <v>21</v>
      </c>
      <c r="J1647" t="s">
        <v>3551</v>
      </c>
      <c r="K1647" t="s">
        <v>3535</v>
      </c>
      <c r="L1647" t="s">
        <v>24</v>
      </c>
      <c r="M1647">
        <v>260735</v>
      </c>
      <c r="N1647" t="s">
        <v>25</v>
      </c>
      <c r="O1647">
        <v>42</v>
      </c>
      <c r="P1647" t="s">
        <v>57</v>
      </c>
      <c r="Q1647" t="s">
        <v>104</v>
      </c>
    </row>
    <row r="1648" spans="1:17" x14ac:dyDescent="0.3">
      <c r="A1648" t="s">
        <v>3552</v>
      </c>
      <c r="B1648" t="s">
        <v>3553</v>
      </c>
      <c r="C1648" t="s">
        <v>35</v>
      </c>
      <c r="D1648" s="1">
        <v>42249</v>
      </c>
      <c r="E1648">
        <v>10000</v>
      </c>
      <c r="F1648">
        <v>500</v>
      </c>
      <c r="G1648">
        <v>500</v>
      </c>
      <c r="H1648" t="s">
        <v>36</v>
      </c>
      <c r="I1648" t="s">
        <v>42</v>
      </c>
      <c r="J1648" t="s">
        <v>3554</v>
      </c>
      <c r="K1648" t="s">
        <v>3555</v>
      </c>
      <c r="L1648" t="s">
        <v>24</v>
      </c>
      <c r="M1648">
        <v>314760</v>
      </c>
      <c r="N1648" t="s">
        <v>38</v>
      </c>
      <c r="O1648">
        <v>44</v>
      </c>
      <c r="P1648" t="s">
        <v>26</v>
      </c>
      <c r="Q1648" t="s">
        <v>27</v>
      </c>
    </row>
    <row r="1649" spans="1:17" x14ac:dyDescent="0.3">
      <c r="A1649" t="s">
        <v>3556</v>
      </c>
      <c r="B1649" t="s">
        <v>3557</v>
      </c>
      <c r="C1649" t="s">
        <v>40</v>
      </c>
      <c r="D1649" s="1">
        <v>44059</v>
      </c>
      <c r="E1649">
        <v>12000</v>
      </c>
      <c r="F1649">
        <v>500</v>
      </c>
      <c r="G1649">
        <v>500</v>
      </c>
      <c r="H1649" t="s">
        <v>41</v>
      </c>
      <c r="I1649" t="s">
        <v>30</v>
      </c>
      <c r="J1649" t="s">
        <v>2234</v>
      </c>
      <c r="K1649" t="s">
        <v>3558</v>
      </c>
      <c r="L1649" t="s">
        <v>84</v>
      </c>
      <c r="M1649">
        <v>336064</v>
      </c>
      <c r="N1649" t="s">
        <v>38</v>
      </c>
      <c r="O1649">
        <v>32</v>
      </c>
      <c r="P1649" t="s">
        <v>67</v>
      </c>
      <c r="Q1649" t="s">
        <v>27</v>
      </c>
    </row>
    <row r="1650" spans="1:17" x14ac:dyDescent="0.3">
      <c r="A1650" t="s">
        <v>3559</v>
      </c>
      <c r="B1650" t="s">
        <v>3560</v>
      </c>
      <c r="C1650" t="s">
        <v>40</v>
      </c>
      <c r="D1650" s="1">
        <v>40545</v>
      </c>
      <c r="E1650">
        <v>12000</v>
      </c>
      <c r="F1650">
        <v>300</v>
      </c>
      <c r="G1650">
        <v>300</v>
      </c>
      <c r="H1650" t="s">
        <v>20</v>
      </c>
      <c r="I1650" t="s">
        <v>30</v>
      </c>
      <c r="J1650" t="s">
        <v>3561</v>
      </c>
      <c r="K1650" t="s">
        <v>3562</v>
      </c>
      <c r="L1650" t="s">
        <v>76</v>
      </c>
      <c r="M1650">
        <v>259401</v>
      </c>
      <c r="N1650" t="s">
        <v>25</v>
      </c>
      <c r="O1650">
        <v>50</v>
      </c>
      <c r="P1650" t="s">
        <v>49</v>
      </c>
      <c r="Q1650" t="s">
        <v>27</v>
      </c>
    </row>
    <row r="1651" spans="1:17" x14ac:dyDescent="0.3">
      <c r="A1651" t="s">
        <v>3563</v>
      </c>
      <c r="B1651" t="s">
        <v>3560</v>
      </c>
      <c r="C1651" t="s">
        <v>19</v>
      </c>
      <c r="D1651" s="1">
        <v>41694</v>
      </c>
      <c r="E1651">
        <v>7000</v>
      </c>
      <c r="F1651">
        <v>300</v>
      </c>
      <c r="G1651">
        <v>300</v>
      </c>
      <c r="H1651" t="s">
        <v>65</v>
      </c>
      <c r="I1651" t="s">
        <v>42</v>
      </c>
      <c r="J1651" t="s">
        <v>3564</v>
      </c>
      <c r="K1651" t="s">
        <v>3562</v>
      </c>
      <c r="L1651" t="s">
        <v>52</v>
      </c>
      <c r="M1651">
        <v>511702</v>
      </c>
      <c r="N1651" t="s">
        <v>38</v>
      </c>
      <c r="O1651">
        <v>22</v>
      </c>
      <c r="P1651" t="s">
        <v>57</v>
      </c>
      <c r="Q1651" t="s">
        <v>27</v>
      </c>
    </row>
    <row r="1652" spans="1:17" x14ac:dyDescent="0.3">
      <c r="A1652" t="s">
        <v>1868</v>
      </c>
      <c r="B1652" t="s">
        <v>3560</v>
      </c>
      <c r="C1652" t="s">
        <v>40</v>
      </c>
      <c r="D1652" s="1">
        <v>41099</v>
      </c>
      <c r="E1652">
        <v>10000</v>
      </c>
      <c r="F1652">
        <v>500</v>
      </c>
      <c r="G1652">
        <v>500</v>
      </c>
      <c r="H1652" t="s">
        <v>36</v>
      </c>
      <c r="I1652" t="s">
        <v>21</v>
      </c>
      <c r="J1652" t="s">
        <v>3565</v>
      </c>
      <c r="K1652" t="s">
        <v>3562</v>
      </c>
      <c r="L1652" t="s">
        <v>32</v>
      </c>
      <c r="M1652">
        <v>242306</v>
      </c>
      <c r="N1652" t="s">
        <v>38</v>
      </c>
      <c r="O1652">
        <v>23</v>
      </c>
      <c r="P1652" t="s">
        <v>67</v>
      </c>
      <c r="Q1652" t="s">
        <v>27</v>
      </c>
    </row>
    <row r="1653" spans="1:17" x14ac:dyDescent="0.3">
      <c r="A1653" t="s">
        <v>3566</v>
      </c>
      <c r="B1653" t="s">
        <v>3560</v>
      </c>
      <c r="C1653" t="s">
        <v>35</v>
      </c>
      <c r="D1653" s="1">
        <v>45562</v>
      </c>
      <c r="E1653">
        <v>12000</v>
      </c>
      <c r="F1653">
        <v>500</v>
      </c>
      <c r="G1653">
        <v>500</v>
      </c>
      <c r="H1653" t="s">
        <v>20</v>
      </c>
      <c r="I1653" t="s">
        <v>30</v>
      </c>
      <c r="J1653" t="s">
        <v>3567</v>
      </c>
      <c r="K1653" t="s">
        <v>3562</v>
      </c>
      <c r="L1653" t="s">
        <v>24</v>
      </c>
      <c r="M1653">
        <v>228619</v>
      </c>
      <c r="N1653" t="s">
        <v>38</v>
      </c>
      <c r="O1653">
        <v>23</v>
      </c>
      <c r="P1653" t="s">
        <v>49</v>
      </c>
      <c r="Q1653" t="s">
        <v>27</v>
      </c>
    </row>
    <row r="1654" spans="1:17" x14ac:dyDescent="0.3">
      <c r="A1654" t="s">
        <v>1434</v>
      </c>
      <c r="B1654" t="s">
        <v>3560</v>
      </c>
      <c r="C1654" t="s">
        <v>82</v>
      </c>
      <c r="D1654" s="1">
        <v>45695</v>
      </c>
      <c r="E1654">
        <v>12000</v>
      </c>
      <c r="F1654">
        <v>500</v>
      </c>
      <c r="G1654">
        <v>500</v>
      </c>
      <c r="H1654" t="s">
        <v>29</v>
      </c>
      <c r="I1654" t="s">
        <v>21</v>
      </c>
      <c r="J1654" t="s">
        <v>3568</v>
      </c>
      <c r="K1654" t="s">
        <v>3562</v>
      </c>
      <c r="L1654" t="s">
        <v>32</v>
      </c>
      <c r="M1654">
        <v>671603</v>
      </c>
      <c r="N1654" t="s">
        <v>25</v>
      </c>
      <c r="O1654">
        <v>23</v>
      </c>
      <c r="P1654" t="s">
        <v>67</v>
      </c>
      <c r="Q1654" t="s">
        <v>27</v>
      </c>
    </row>
    <row r="1655" spans="1:17" x14ac:dyDescent="0.3">
      <c r="A1655" t="s">
        <v>3569</v>
      </c>
      <c r="B1655" t="s">
        <v>3570</v>
      </c>
      <c r="C1655" t="s">
        <v>45</v>
      </c>
      <c r="D1655" s="1">
        <v>45662</v>
      </c>
      <c r="E1655">
        <v>10000</v>
      </c>
      <c r="F1655">
        <v>300</v>
      </c>
      <c r="G1655">
        <v>300</v>
      </c>
      <c r="H1655" t="s">
        <v>98</v>
      </c>
      <c r="I1655" t="s">
        <v>42</v>
      </c>
      <c r="J1655" t="s">
        <v>3571</v>
      </c>
      <c r="K1655" t="s">
        <v>3572</v>
      </c>
      <c r="L1655" t="s">
        <v>32</v>
      </c>
      <c r="M1655">
        <v>849013</v>
      </c>
      <c r="N1655" t="s">
        <v>38</v>
      </c>
      <c r="O1655">
        <v>23</v>
      </c>
      <c r="P1655" t="s">
        <v>57</v>
      </c>
      <c r="Q1655" t="s">
        <v>104</v>
      </c>
    </row>
    <row r="1656" spans="1:17" x14ac:dyDescent="0.3">
      <c r="A1656" t="s">
        <v>3573</v>
      </c>
      <c r="B1656" t="s">
        <v>3570</v>
      </c>
      <c r="C1656" t="s">
        <v>82</v>
      </c>
      <c r="D1656" s="1">
        <v>42138</v>
      </c>
      <c r="E1656">
        <v>10000</v>
      </c>
      <c r="F1656">
        <v>300</v>
      </c>
      <c r="G1656">
        <v>300</v>
      </c>
      <c r="H1656" t="s">
        <v>36</v>
      </c>
      <c r="I1656" t="s">
        <v>30</v>
      </c>
      <c r="J1656" t="s">
        <v>3574</v>
      </c>
      <c r="K1656" t="s">
        <v>3572</v>
      </c>
      <c r="L1656" t="s">
        <v>32</v>
      </c>
      <c r="M1656">
        <v>416370</v>
      </c>
      <c r="N1656" t="s">
        <v>38</v>
      </c>
      <c r="O1656">
        <v>48</v>
      </c>
      <c r="P1656" t="s">
        <v>33</v>
      </c>
      <c r="Q1656" t="s">
        <v>104</v>
      </c>
    </row>
    <row r="1657" spans="1:17" x14ac:dyDescent="0.3">
      <c r="A1657" t="s">
        <v>1579</v>
      </c>
      <c r="B1657" t="s">
        <v>3570</v>
      </c>
      <c r="C1657" t="s">
        <v>45</v>
      </c>
      <c r="D1657" s="1">
        <v>41648</v>
      </c>
      <c r="E1657">
        <v>10000</v>
      </c>
      <c r="G1657">
        <v>0</v>
      </c>
      <c r="H1657" t="s">
        <v>65</v>
      </c>
      <c r="I1657" t="s">
        <v>21</v>
      </c>
      <c r="J1657" t="s">
        <v>3575</v>
      </c>
      <c r="K1657" t="s">
        <v>3572</v>
      </c>
      <c r="L1657" t="s">
        <v>76</v>
      </c>
      <c r="M1657">
        <v>821484</v>
      </c>
      <c r="N1657" t="s">
        <v>25</v>
      </c>
      <c r="O1657">
        <v>23</v>
      </c>
      <c r="P1657" t="s">
        <v>26</v>
      </c>
      <c r="Q1657" t="s">
        <v>104</v>
      </c>
    </row>
    <row r="1658" spans="1:17" x14ac:dyDescent="0.3">
      <c r="A1658" t="s">
        <v>3576</v>
      </c>
      <c r="B1658" t="s">
        <v>3570</v>
      </c>
      <c r="C1658" t="s">
        <v>45</v>
      </c>
      <c r="D1658" s="1">
        <v>41086</v>
      </c>
      <c r="E1658">
        <v>10000</v>
      </c>
      <c r="G1658">
        <v>0</v>
      </c>
      <c r="H1658" t="s">
        <v>98</v>
      </c>
      <c r="I1658" t="s">
        <v>30</v>
      </c>
      <c r="J1658" t="s">
        <v>3428</v>
      </c>
      <c r="K1658" t="s">
        <v>3572</v>
      </c>
      <c r="L1658" t="s">
        <v>76</v>
      </c>
      <c r="M1658">
        <v>497225</v>
      </c>
      <c r="N1658" t="s">
        <v>25</v>
      </c>
      <c r="O1658">
        <v>47</v>
      </c>
      <c r="P1658" t="s">
        <v>67</v>
      </c>
      <c r="Q1658" t="s">
        <v>104</v>
      </c>
    </row>
    <row r="1659" spans="1:17" x14ac:dyDescent="0.3">
      <c r="A1659" t="s">
        <v>190</v>
      </c>
      <c r="B1659" t="s">
        <v>3577</v>
      </c>
      <c r="C1659" t="s">
        <v>40</v>
      </c>
      <c r="D1659" s="1">
        <v>43741</v>
      </c>
      <c r="E1659">
        <v>12000</v>
      </c>
      <c r="F1659">
        <v>500</v>
      </c>
      <c r="G1659">
        <v>500</v>
      </c>
      <c r="H1659" t="s">
        <v>41</v>
      </c>
      <c r="I1659" t="s">
        <v>21</v>
      </c>
      <c r="J1659" t="s">
        <v>3578</v>
      </c>
      <c r="K1659" t="s">
        <v>3579</v>
      </c>
      <c r="L1659" t="s">
        <v>84</v>
      </c>
      <c r="M1659">
        <v>159404</v>
      </c>
      <c r="N1659" t="s">
        <v>38</v>
      </c>
      <c r="O1659">
        <v>35</v>
      </c>
      <c r="P1659" t="s">
        <v>26</v>
      </c>
      <c r="Q1659" t="s">
        <v>27</v>
      </c>
    </row>
    <row r="1660" spans="1:17" x14ac:dyDescent="0.3">
      <c r="A1660" t="s">
        <v>3580</v>
      </c>
      <c r="B1660" t="s">
        <v>3577</v>
      </c>
      <c r="C1660" t="s">
        <v>40</v>
      </c>
      <c r="D1660" s="1">
        <v>41165</v>
      </c>
      <c r="E1660">
        <v>7000</v>
      </c>
      <c r="F1660">
        <v>300</v>
      </c>
      <c r="G1660">
        <v>300</v>
      </c>
      <c r="H1660" t="s">
        <v>20</v>
      </c>
      <c r="I1660" t="s">
        <v>21</v>
      </c>
      <c r="J1660" t="s">
        <v>3581</v>
      </c>
      <c r="K1660" t="s">
        <v>3579</v>
      </c>
      <c r="L1660" t="s">
        <v>84</v>
      </c>
      <c r="M1660">
        <v>186308</v>
      </c>
      <c r="N1660" t="s">
        <v>38</v>
      </c>
      <c r="O1660">
        <v>24</v>
      </c>
      <c r="P1660" t="s">
        <v>67</v>
      </c>
      <c r="Q1660" t="s">
        <v>27</v>
      </c>
    </row>
    <row r="1661" spans="1:17" x14ac:dyDescent="0.3">
      <c r="A1661" t="s">
        <v>3582</v>
      </c>
      <c r="B1661" t="s">
        <v>3577</v>
      </c>
      <c r="C1661" t="s">
        <v>40</v>
      </c>
      <c r="D1661" s="1">
        <v>43001</v>
      </c>
      <c r="E1661">
        <v>10000</v>
      </c>
      <c r="G1661">
        <v>0</v>
      </c>
      <c r="H1661" t="s">
        <v>20</v>
      </c>
      <c r="I1661" t="s">
        <v>30</v>
      </c>
      <c r="J1661" t="s">
        <v>3583</v>
      </c>
      <c r="K1661" t="s">
        <v>3579</v>
      </c>
      <c r="L1661" t="s">
        <v>24</v>
      </c>
      <c r="M1661">
        <v>954246</v>
      </c>
      <c r="N1661" t="s">
        <v>25</v>
      </c>
      <c r="O1661">
        <v>24</v>
      </c>
      <c r="P1661" t="s">
        <v>49</v>
      </c>
      <c r="Q1661" t="s">
        <v>27</v>
      </c>
    </row>
    <row r="1662" spans="1:17" x14ac:dyDescent="0.3">
      <c r="A1662" t="s">
        <v>3584</v>
      </c>
      <c r="B1662" t="s">
        <v>3577</v>
      </c>
      <c r="C1662" t="s">
        <v>40</v>
      </c>
      <c r="D1662" s="1">
        <v>40906</v>
      </c>
      <c r="E1662">
        <v>10000</v>
      </c>
      <c r="F1662">
        <v>300</v>
      </c>
      <c r="G1662">
        <v>300</v>
      </c>
      <c r="H1662" t="s">
        <v>20</v>
      </c>
      <c r="I1662" t="s">
        <v>21</v>
      </c>
      <c r="J1662" t="s">
        <v>3585</v>
      </c>
      <c r="K1662" t="s">
        <v>3579</v>
      </c>
      <c r="L1662" t="s">
        <v>76</v>
      </c>
      <c r="M1662">
        <v>712893</v>
      </c>
      <c r="N1662" t="s">
        <v>38</v>
      </c>
      <c r="O1662">
        <v>43</v>
      </c>
      <c r="P1662" t="s">
        <v>33</v>
      </c>
      <c r="Q1662" t="s">
        <v>27</v>
      </c>
    </row>
    <row r="1663" spans="1:17" x14ac:dyDescent="0.3">
      <c r="A1663" t="s">
        <v>3586</v>
      </c>
      <c r="B1663" t="s">
        <v>3577</v>
      </c>
      <c r="C1663" t="s">
        <v>40</v>
      </c>
      <c r="D1663" s="1">
        <v>44370</v>
      </c>
      <c r="E1663">
        <v>10000</v>
      </c>
      <c r="F1663">
        <v>500</v>
      </c>
      <c r="G1663">
        <v>500</v>
      </c>
      <c r="H1663" t="s">
        <v>65</v>
      </c>
      <c r="I1663" t="s">
        <v>21</v>
      </c>
      <c r="J1663" t="s">
        <v>3587</v>
      </c>
      <c r="K1663" t="s">
        <v>3579</v>
      </c>
      <c r="L1663" t="s">
        <v>84</v>
      </c>
      <c r="M1663">
        <v>394362</v>
      </c>
      <c r="N1663" t="s">
        <v>25</v>
      </c>
      <c r="O1663">
        <v>45</v>
      </c>
      <c r="P1663" t="s">
        <v>49</v>
      </c>
      <c r="Q1663" t="s">
        <v>27</v>
      </c>
    </row>
    <row r="1664" spans="1:17" x14ac:dyDescent="0.3">
      <c r="A1664" t="s">
        <v>3588</v>
      </c>
      <c r="B1664" t="s">
        <v>3577</v>
      </c>
      <c r="C1664" t="s">
        <v>35</v>
      </c>
      <c r="D1664" s="1">
        <v>44090</v>
      </c>
      <c r="E1664">
        <v>10000</v>
      </c>
      <c r="F1664">
        <v>500</v>
      </c>
      <c r="G1664">
        <v>500</v>
      </c>
      <c r="H1664" t="s">
        <v>29</v>
      </c>
      <c r="I1664" t="s">
        <v>21</v>
      </c>
      <c r="J1664" t="s">
        <v>3589</v>
      </c>
      <c r="K1664" t="s">
        <v>3579</v>
      </c>
      <c r="L1664" t="s">
        <v>32</v>
      </c>
      <c r="M1664">
        <v>998680</v>
      </c>
      <c r="N1664" t="s">
        <v>38</v>
      </c>
      <c r="O1664">
        <v>23</v>
      </c>
      <c r="P1664" t="s">
        <v>67</v>
      </c>
      <c r="Q1664" t="s">
        <v>27</v>
      </c>
    </row>
    <row r="1665" spans="1:17" x14ac:dyDescent="0.3">
      <c r="A1665" t="s">
        <v>1762</v>
      </c>
      <c r="B1665" t="s">
        <v>3590</v>
      </c>
      <c r="C1665" t="s">
        <v>45</v>
      </c>
      <c r="D1665" s="1">
        <v>43758</v>
      </c>
      <c r="E1665">
        <v>12000</v>
      </c>
      <c r="G1665">
        <v>0</v>
      </c>
      <c r="H1665" t="s">
        <v>65</v>
      </c>
      <c r="I1665" t="s">
        <v>42</v>
      </c>
      <c r="J1665" t="s">
        <v>3591</v>
      </c>
      <c r="K1665" t="s">
        <v>3592</v>
      </c>
      <c r="L1665" t="s">
        <v>24</v>
      </c>
      <c r="M1665">
        <v>466942</v>
      </c>
      <c r="N1665" t="s">
        <v>25</v>
      </c>
      <c r="O1665">
        <v>31</v>
      </c>
      <c r="P1665" t="s">
        <v>33</v>
      </c>
      <c r="Q1665" t="s">
        <v>27</v>
      </c>
    </row>
    <row r="1666" spans="1:17" x14ac:dyDescent="0.3">
      <c r="A1666" t="s">
        <v>1155</v>
      </c>
      <c r="B1666" t="s">
        <v>3590</v>
      </c>
      <c r="C1666" t="s">
        <v>45</v>
      </c>
      <c r="D1666" s="1">
        <v>42153</v>
      </c>
      <c r="E1666">
        <v>10000</v>
      </c>
      <c r="G1666">
        <v>0</v>
      </c>
      <c r="H1666" t="s">
        <v>36</v>
      </c>
      <c r="I1666" t="s">
        <v>42</v>
      </c>
      <c r="J1666" t="s">
        <v>1491</v>
      </c>
      <c r="K1666" t="s">
        <v>3592</v>
      </c>
      <c r="L1666" t="s">
        <v>84</v>
      </c>
      <c r="M1666">
        <v>163336</v>
      </c>
      <c r="N1666" t="s">
        <v>38</v>
      </c>
      <c r="O1666">
        <v>40</v>
      </c>
      <c r="P1666" t="s">
        <v>26</v>
      </c>
      <c r="Q1666" t="s">
        <v>27</v>
      </c>
    </row>
    <row r="1667" spans="1:17" x14ac:dyDescent="0.3">
      <c r="A1667" t="s">
        <v>806</v>
      </c>
      <c r="B1667" t="s">
        <v>3590</v>
      </c>
      <c r="C1667" t="s">
        <v>82</v>
      </c>
      <c r="D1667" s="1">
        <v>45022</v>
      </c>
      <c r="E1667">
        <v>10000</v>
      </c>
      <c r="F1667">
        <v>300</v>
      </c>
      <c r="G1667">
        <v>300</v>
      </c>
      <c r="H1667" t="s">
        <v>98</v>
      </c>
      <c r="I1667" t="s">
        <v>21</v>
      </c>
      <c r="J1667" t="s">
        <v>3593</v>
      </c>
      <c r="K1667" t="s">
        <v>3592</v>
      </c>
      <c r="L1667" t="s">
        <v>76</v>
      </c>
      <c r="M1667">
        <v>804863</v>
      </c>
      <c r="N1667" t="s">
        <v>38</v>
      </c>
      <c r="O1667">
        <v>22</v>
      </c>
      <c r="P1667" t="s">
        <v>67</v>
      </c>
      <c r="Q1667" t="s">
        <v>27</v>
      </c>
    </row>
    <row r="1668" spans="1:17" x14ac:dyDescent="0.3">
      <c r="A1668" t="s">
        <v>3573</v>
      </c>
      <c r="B1668" t="s">
        <v>3590</v>
      </c>
      <c r="C1668" t="s">
        <v>19</v>
      </c>
      <c r="D1668" s="1">
        <v>43584</v>
      </c>
      <c r="E1668">
        <v>12000</v>
      </c>
      <c r="F1668">
        <v>500</v>
      </c>
      <c r="G1668">
        <v>500</v>
      </c>
      <c r="H1668" t="s">
        <v>65</v>
      </c>
      <c r="I1668" t="s">
        <v>42</v>
      </c>
      <c r="J1668" t="s">
        <v>3594</v>
      </c>
      <c r="K1668" t="s">
        <v>3592</v>
      </c>
      <c r="L1668" t="s">
        <v>24</v>
      </c>
      <c r="M1668">
        <v>476434</v>
      </c>
      <c r="N1668" t="s">
        <v>38</v>
      </c>
      <c r="O1668">
        <v>45</v>
      </c>
      <c r="P1668" t="s">
        <v>57</v>
      </c>
      <c r="Q1668" t="s">
        <v>27</v>
      </c>
    </row>
    <row r="1669" spans="1:17" x14ac:dyDescent="0.3">
      <c r="A1669" t="s">
        <v>2738</v>
      </c>
      <c r="B1669" t="s">
        <v>3590</v>
      </c>
      <c r="C1669" t="s">
        <v>45</v>
      </c>
      <c r="D1669" s="1">
        <v>43814</v>
      </c>
      <c r="E1669">
        <v>12000</v>
      </c>
      <c r="F1669">
        <v>300</v>
      </c>
      <c r="G1669">
        <v>300</v>
      </c>
      <c r="H1669" t="s">
        <v>98</v>
      </c>
      <c r="I1669" t="s">
        <v>21</v>
      </c>
      <c r="J1669" t="s">
        <v>3595</v>
      </c>
      <c r="K1669" t="s">
        <v>3592</v>
      </c>
      <c r="L1669" t="s">
        <v>24</v>
      </c>
      <c r="M1669">
        <v>924837</v>
      </c>
      <c r="N1669" t="s">
        <v>25</v>
      </c>
      <c r="O1669">
        <v>43</v>
      </c>
      <c r="P1669" t="s">
        <v>49</v>
      </c>
      <c r="Q1669" t="s">
        <v>27</v>
      </c>
    </row>
    <row r="1670" spans="1:17" x14ac:dyDescent="0.3">
      <c r="A1670" t="s">
        <v>453</v>
      </c>
      <c r="B1670" t="s">
        <v>3596</v>
      </c>
      <c r="C1670" t="s">
        <v>45</v>
      </c>
      <c r="D1670" s="1">
        <v>40408</v>
      </c>
      <c r="E1670">
        <v>10000</v>
      </c>
      <c r="G1670">
        <v>0</v>
      </c>
      <c r="H1670" t="s">
        <v>41</v>
      </c>
      <c r="I1670" t="s">
        <v>42</v>
      </c>
      <c r="J1670" t="s">
        <v>3597</v>
      </c>
      <c r="K1670" t="s">
        <v>3598</v>
      </c>
      <c r="L1670" t="s">
        <v>76</v>
      </c>
      <c r="M1670">
        <v>815147</v>
      </c>
      <c r="N1670" t="s">
        <v>38</v>
      </c>
      <c r="O1670">
        <v>47</v>
      </c>
      <c r="P1670" t="s">
        <v>26</v>
      </c>
      <c r="Q1670" t="s">
        <v>27</v>
      </c>
    </row>
    <row r="1671" spans="1:17" x14ac:dyDescent="0.3">
      <c r="A1671" t="s">
        <v>3599</v>
      </c>
      <c r="B1671" t="s">
        <v>3596</v>
      </c>
      <c r="C1671" t="s">
        <v>35</v>
      </c>
      <c r="D1671" s="1">
        <v>42694</v>
      </c>
      <c r="E1671">
        <v>10000</v>
      </c>
      <c r="F1671">
        <v>300</v>
      </c>
      <c r="G1671">
        <v>300</v>
      </c>
      <c r="H1671" t="s">
        <v>98</v>
      </c>
      <c r="I1671" t="s">
        <v>21</v>
      </c>
      <c r="J1671" t="s">
        <v>986</v>
      </c>
      <c r="K1671" t="s">
        <v>3598</v>
      </c>
      <c r="L1671" t="s">
        <v>32</v>
      </c>
      <c r="M1671">
        <v>917076</v>
      </c>
      <c r="N1671" t="s">
        <v>38</v>
      </c>
      <c r="O1671">
        <v>48</v>
      </c>
      <c r="P1671" t="s">
        <v>67</v>
      </c>
      <c r="Q1671" t="s">
        <v>27</v>
      </c>
    </row>
    <row r="1672" spans="1:17" x14ac:dyDescent="0.3">
      <c r="A1672" t="s">
        <v>3600</v>
      </c>
      <c r="B1672" t="s">
        <v>3596</v>
      </c>
      <c r="C1672" t="s">
        <v>19</v>
      </c>
      <c r="D1672" s="1">
        <v>44741</v>
      </c>
      <c r="E1672">
        <v>7000</v>
      </c>
      <c r="F1672">
        <v>500</v>
      </c>
      <c r="G1672">
        <v>500</v>
      </c>
      <c r="H1672" t="s">
        <v>98</v>
      </c>
      <c r="I1672" t="s">
        <v>30</v>
      </c>
      <c r="J1672" t="s">
        <v>3601</v>
      </c>
      <c r="K1672" t="s">
        <v>3598</v>
      </c>
      <c r="L1672" t="s">
        <v>24</v>
      </c>
      <c r="M1672">
        <v>855500</v>
      </c>
      <c r="N1672" t="s">
        <v>38</v>
      </c>
      <c r="O1672">
        <v>48</v>
      </c>
      <c r="P1672" t="s">
        <v>57</v>
      </c>
      <c r="Q1672" t="s">
        <v>27</v>
      </c>
    </row>
    <row r="1673" spans="1:17" x14ac:dyDescent="0.3">
      <c r="A1673" t="s">
        <v>3602</v>
      </c>
      <c r="B1673" t="s">
        <v>3596</v>
      </c>
      <c r="C1673" t="s">
        <v>40</v>
      </c>
      <c r="D1673" s="1">
        <v>44275</v>
      </c>
      <c r="E1673">
        <v>7000</v>
      </c>
      <c r="F1673">
        <v>300</v>
      </c>
      <c r="G1673">
        <v>300</v>
      </c>
      <c r="H1673" t="s">
        <v>98</v>
      </c>
      <c r="I1673" t="s">
        <v>21</v>
      </c>
      <c r="J1673" t="s">
        <v>3603</v>
      </c>
      <c r="K1673" t="s">
        <v>3598</v>
      </c>
      <c r="L1673" t="s">
        <v>76</v>
      </c>
      <c r="M1673">
        <v>168713</v>
      </c>
      <c r="N1673" t="s">
        <v>38</v>
      </c>
      <c r="O1673">
        <v>43</v>
      </c>
      <c r="P1673" t="s">
        <v>49</v>
      </c>
      <c r="Q1673" t="s">
        <v>27</v>
      </c>
    </row>
    <row r="1674" spans="1:17" x14ac:dyDescent="0.3">
      <c r="A1674" t="s">
        <v>3604</v>
      </c>
      <c r="B1674" t="s">
        <v>3596</v>
      </c>
      <c r="C1674" t="s">
        <v>40</v>
      </c>
      <c r="D1674" s="1">
        <v>40689</v>
      </c>
      <c r="E1674">
        <v>10000</v>
      </c>
      <c r="F1674">
        <v>300</v>
      </c>
      <c r="G1674">
        <v>300</v>
      </c>
      <c r="H1674" t="s">
        <v>98</v>
      </c>
      <c r="I1674" t="s">
        <v>21</v>
      </c>
      <c r="J1674" t="s">
        <v>3605</v>
      </c>
      <c r="K1674" t="s">
        <v>3598</v>
      </c>
      <c r="L1674" t="s">
        <v>84</v>
      </c>
      <c r="M1674">
        <v>886716</v>
      </c>
      <c r="N1674" t="s">
        <v>25</v>
      </c>
      <c r="O1674">
        <v>40</v>
      </c>
      <c r="P1674" t="s">
        <v>57</v>
      </c>
      <c r="Q1674" t="s">
        <v>27</v>
      </c>
    </row>
    <row r="1675" spans="1:17" x14ac:dyDescent="0.3">
      <c r="A1675" t="s">
        <v>3606</v>
      </c>
      <c r="B1675" t="s">
        <v>3596</v>
      </c>
      <c r="C1675" t="s">
        <v>45</v>
      </c>
      <c r="D1675" s="1">
        <v>45717</v>
      </c>
      <c r="E1675">
        <v>7000</v>
      </c>
      <c r="G1675">
        <v>0</v>
      </c>
      <c r="H1675" t="s">
        <v>36</v>
      </c>
      <c r="I1675" t="s">
        <v>21</v>
      </c>
      <c r="J1675" t="s">
        <v>3607</v>
      </c>
      <c r="K1675" t="s">
        <v>3598</v>
      </c>
      <c r="L1675" t="s">
        <v>24</v>
      </c>
      <c r="M1675">
        <v>259755</v>
      </c>
      <c r="N1675" t="s">
        <v>25</v>
      </c>
      <c r="O1675">
        <v>41</v>
      </c>
      <c r="P1675" t="s">
        <v>26</v>
      </c>
      <c r="Q1675" t="s">
        <v>27</v>
      </c>
    </row>
    <row r="1676" spans="1:17" x14ac:dyDescent="0.3">
      <c r="A1676" t="s">
        <v>2352</v>
      </c>
      <c r="B1676" t="s">
        <v>3596</v>
      </c>
      <c r="C1676" t="s">
        <v>40</v>
      </c>
      <c r="D1676" s="1">
        <v>40506</v>
      </c>
      <c r="E1676">
        <v>10000</v>
      </c>
      <c r="F1676">
        <v>300</v>
      </c>
      <c r="G1676">
        <v>300</v>
      </c>
      <c r="H1676" t="s">
        <v>41</v>
      </c>
      <c r="I1676" t="s">
        <v>21</v>
      </c>
      <c r="J1676" t="s">
        <v>3608</v>
      </c>
      <c r="K1676" t="s">
        <v>3598</v>
      </c>
      <c r="L1676" t="s">
        <v>84</v>
      </c>
      <c r="M1676">
        <v>891651</v>
      </c>
      <c r="N1676" t="s">
        <v>38</v>
      </c>
      <c r="O1676">
        <v>38</v>
      </c>
      <c r="P1676" t="s">
        <v>33</v>
      </c>
      <c r="Q1676" t="s">
        <v>27</v>
      </c>
    </row>
    <row r="1677" spans="1:17" x14ac:dyDescent="0.3">
      <c r="A1677" t="s">
        <v>3609</v>
      </c>
      <c r="B1677" t="s">
        <v>3596</v>
      </c>
      <c r="C1677" t="s">
        <v>35</v>
      </c>
      <c r="D1677" s="1">
        <v>45541</v>
      </c>
      <c r="E1677">
        <v>10000</v>
      </c>
      <c r="F1677">
        <v>500</v>
      </c>
      <c r="G1677">
        <v>500</v>
      </c>
      <c r="H1677" t="s">
        <v>41</v>
      </c>
      <c r="I1677" t="s">
        <v>21</v>
      </c>
      <c r="J1677" t="s">
        <v>3610</v>
      </c>
      <c r="K1677" t="s">
        <v>3598</v>
      </c>
      <c r="L1677" t="s">
        <v>52</v>
      </c>
      <c r="M1677">
        <v>558003</v>
      </c>
      <c r="N1677" t="s">
        <v>38</v>
      </c>
      <c r="O1677">
        <v>39</v>
      </c>
      <c r="P1677" t="s">
        <v>57</v>
      </c>
      <c r="Q1677" t="s">
        <v>27</v>
      </c>
    </row>
    <row r="1678" spans="1:17" x14ac:dyDescent="0.3">
      <c r="A1678" t="s">
        <v>3611</v>
      </c>
      <c r="B1678" t="s">
        <v>3596</v>
      </c>
      <c r="C1678" t="s">
        <v>19</v>
      </c>
      <c r="D1678" s="1">
        <v>44789</v>
      </c>
      <c r="E1678">
        <v>7000</v>
      </c>
      <c r="F1678">
        <v>500</v>
      </c>
      <c r="G1678">
        <v>500</v>
      </c>
      <c r="H1678" t="s">
        <v>98</v>
      </c>
      <c r="I1678" t="s">
        <v>42</v>
      </c>
      <c r="J1678" t="s">
        <v>2948</v>
      </c>
      <c r="K1678" t="s">
        <v>3598</v>
      </c>
      <c r="L1678" t="s">
        <v>52</v>
      </c>
      <c r="M1678">
        <v>147166</v>
      </c>
      <c r="N1678" t="s">
        <v>38</v>
      </c>
      <c r="O1678">
        <v>41</v>
      </c>
      <c r="P1678" t="s">
        <v>67</v>
      </c>
      <c r="Q1678" t="s">
        <v>27</v>
      </c>
    </row>
    <row r="1679" spans="1:17" x14ac:dyDescent="0.3">
      <c r="A1679" t="s">
        <v>3612</v>
      </c>
      <c r="B1679" t="s">
        <v>3596</v>
      </c>
      <c r="C1679" t="s">
        <v>40</v>
      </c>
      <c r="D1679" s="1">
        <v>40352</v>
      </c>
      <c r="E1679">
        <v>7000</v>
      </c>
      <c r="F1679">
        <v>500</v>
      </c>
      <c r="G1679">
        <v>500</v>
      </c>
      <c r="H1679" t="s">
        <v>65</v>
      </c>
      <c r="I1679" t="s">
        <v>42</v>
      </c>
      <c r="J1679" t="s">
        <v>3613</v>
      </c>
      <c r="K1679" t="s">
        <v>3598</v>
      </c>
      <c r="L1679" t="s">
        <v>76</v>
      </c>
      <c r="M1679">
        <v>518492</v>
      </c>
      <c r="N1679" t="s">
        <v>38</v>
      </c>
      <c r="O1679">
        <v>40</v>
      </c>
      <c r="P1679" t="s">
        <v>33</v>
      </c>
      <c r="Q1679" t="s">
        <v>27</v>
      </c>
    </row>
    <row r="1680" spans="1:17" x14ac:dyDescent="0.3">
      <c r="A1680" t="s">
        <v>3614</v>
      </c>
      <c r="B1680" t="s">
        <v>3615</v>
      </c>
      <c r="C1680" t="s">
        <v>19</v>
      </c>
      <c r="D1680" s="1">
        <v>42778</v>
      </c>
      <c r="E1680">
        <v>12000</v>
      </c>
      <c r="F1680">
        <v>500</v>
      </c>
      <c r="G1680">
        <v>500</v>
      </c>
      <c r="H1680" t="s">
        <v>20</v>
      </c>
      <c r="I1680" t="s">
        <v>21</v>
      </c>
      <c r="J1680" t="s">
        <v>3616</v>
      </c>
      <c r="K1680" t="s">
        <v>3617</v>
      </c>
      <c r="L1680" t="s">
        <v>76</v>
      </c>
      <c r="M1680">
        <v>253218</v>
      </c>
      <c r="N1680" t="s">
        <v>38</v>
      </c>
      <c r="O1680">
        <v>39</v>
      </c>
      <c r="P1680" t="s">
        <v>67</v>
      </c>
      <c r="Q1680" t="s">
        <v>27</v>
      </c>
    </row>
    <row r="1681" spans="1:17" x14ac:dyDescent="0.3">
      <c r="A1681" t="s">
        <v>2373</v>
      </c>
      <c r="B1681" t="s">
        <v>3615</v>
      </c>
      <c r="C1681" t="s">
        <v>40</v>
      </c>
      <c r="D1681" s="1">
        <v>45121</v>
      </c>
      <c r="E1681">
        <v>10000</v>
      </c>
      <c r="F1681">
        <v>500</v>
      </c>
      <c r="G1681">
        <v>500</v>
      </c>
      <c r="H1681" t="s">
        <v>29</v>
      </c>
      <c r="I1681" t="s">
        <v>30</v>
      </c>
      <c r="J1681" t="s">
        <v>3618</v>
      </c>
      <c r="K1681" t="s">
        <v>3617</v>
      </c>
      <c r="L1681" t="s">
        <v>24</v>
      </c>
      <c r="M1681">
        <v>801785</v>
      </c>
      <c r="N1681" t="s">
        <v>25</v>
      </c>
      <c r="O1681">
        <v>25</v>
      </c>
      <c r="P1681" t="s">
        <v>67</v>
      </c>
      <c r="Q1681" t="s">
        <v>27</v>
      </c>
    </row>
    <row r="1682" spans="1:17" x14ac:dyDescent="0.3">
      <c r="A1682" t="s">
        <v>3619</v>
      </c>
      <c r="B1682" t="s">
        <v>3620</v>
      </c>
      <c r="C1682" t="s">
        <v>19</v>
      </c>
      <c r="D1682" s="1">
        <v>43467</v>
      </c>
      <c r="E1682">
        <v>7000</v>
      </c>
      <c r="F1682">
        <v>500</v>
      </c>
      <c r="G1682">
        <v>500</v>
      </c>
      <c r="H1682" t="s">
        <v>41</v>
      </c>
      <c r="I1682" t="s">
        <v>21</v>
      </c>
      <c r="J1682" t="s">
        <v>1880</v>
      </c>
      <c r="K1682" t="s">
        <v>3621</v>
      </c>
      <c r="L1682" t="s">
        <v>32</v>
      </c>
      <c r="M1682">
        <v>804892</v>
      </c>
      <c r="N1682" t="s">
        <v>25</v>
      </c>
      <c r="O1682">
        <v>26</v>
      </c>
      <c r="P1682" t="s">
        <v>26</v>
      </c>
      <c r="Q1682" t="s">
        <v>104</v>
      </c>
    </row>
    <row r="1683" spans="1:17" x14ac:dyDescent="0.3">
      <c r="A1683" t="s">
        <v>3622</v>
      </c>
      <c r="B1683" t="s">
        <v>3620</v>
      </c>
      <c r="C1683" t="s">
        <v>45</v>
      </c>
      <c r="D1683" s="1">
        <v>42789</v>
      </c>
      <c r="E1683">
        <v>7000</v>
      </c>
      <c r="F1683">
        <v>500</v>
      </c>
      <c r="G1683">
        <v>500</v>
      </c>
      <c r="H1683" t="s">
        <v>36</v>
      </c>
      <c r="I1683" t="s">
        <v>30</v>
      </c>
      <c r="J1683" t="s">
        <v>3623</v>
      </c>
      <c r="K1683" t="s">
        <v>3621</v>
      </c>
      <c r="L1683" t="s">
        <v>76</v>
      </c>
      <c r="M1683">
        <v>705316</v>
      </c>
      <c r="N1683" t="s">
        <v>25</v>
      </c>
      <c r="O1683">
        <v>33</v>
      </c>
      <c r="P1683" t="s">
        <v>67</v>
      </c>
      <c r="Q1683" t="s">
        <v>104</v>
      </c>
    </row>
    <row r="1684" spans="1:17" x14ac:dyDescent="0.3">
      <c r="A1684" t="s">
        <v>543</v>
      </c>
      <c r="B1684" t="s">
        <v>3620</v>
      </c>
      <c r="C1684" t="s">
        <v>40</v>
      </c>
      <c r="D1684" s="1">
        <v>41505</v>
      </c>
      <c r="E1684">
        <v>10000</v>
      </c>
      <c r="F1684">
        <v>500</v>
      </c>
      <c r="G1684">
        <v>500</v>
      </c>
      <c r="H1684" t="s">
        <v>65</v>
      </c>
      <c r="I1684" t="s">
        <v>30</v>
      </c>
      <c r="J1684" t="s">
        <v>3624</v>
      </c>
      <c r="K1684" t="s">
        <v>3621</v>
      </c>
      <c r="L1684" t="s">
        <v>24</v>
      </c>
      <c r="M1684">
        <v>889727</v>
      </c>
      <c r="N1684" t="s">
        <v>38</v>
      </c>
      <c r="O1684">
        <v>36</v>
      </c>
      <c r="P1684" t="s">
        <v>33</v>
      </c>
      <c r="Q1684" t="s">
        <v>104</v>
      </c>
    </row>
    <row r="1685" spans="1:17" x14ac:dyDescent="0.3">
      <c r="A1685" t="s">
        <v>3625</v>
      </c>
      <c r="B1685" t="s">
        <v>3620</v>
      </c>
      <c r="C1685" t="s">
        <v>82</v>
      </c>
      <c r="D1685" s="1">
        <v>40796</v>
      </c>
      <c r="E1685">
        <v>7000</v>
      </c>
      <c r="F1685">
        <v>300</v>
      </c>
      <c r="G1685">
        <v>300</v>
      </c>
      <c r="H1685" t="s">
        <v>36</v>
      </c>
      <c r="I1685" t="s">
        <v>42</v>
      </c>
      <c r="J1685" t="s">
        <v>3626</v>
      </c>
      <c r="K1685" t="s">
        <v>3621</v>
      </c>
      <c r="L1685" t="s">
        <v>24</v>
      </c>
      <c r="M1685">
        <v>925443</v>
      </c>
      <c r="N1685" t="s">
        <v>38</v>
      </c>
      <c r="O1685">
        <v>32</v>
      </c>
      <c r="P1685" t="s">
        <v>33</v>
      </c>
      <c r="Q1685" t="s">
        <v>104</v>
      </c>
    </row>
    <row r="1686" spans="1:17" x14ac:dyDescent="0.3">
      <c r="A1686" t="s">
        <v>281</v>
      </c>
      <c r="B1686" t="s">
        <v>3620</v>
      </c>
      <c r="C1686" t="s">
        <v>35</v>
      </c>
      <c r="D1686" s="1">
        <v>41641</v>
      </c>
      <c r="E1686">
        <v>10000</v>
      </c>
      <c r="G1686">
        <v>0</v>
      </c>
      <c r="H1686" t="s">
        <v>98</v>
      </c>
      <c r="I1686" t="s">
        <v>42</v>
      </c>
      <c r="J1686" t="s">
        <v>3627</v>
      </c>
      <c r="K1686" t="s">
        <v>3621</v>
      </c>
      <c r="L1686" t="s">
        <v>32</v>
      </c>
      <c r="M1686">
        <v>999372</v>
      </c>
      <c r="N1686" t="s">
        <v>38</v>
      </c>
      <c r="O1686">
        <v>35</v>
      </c>
      <c r="P1686" t="s">
        <v>33</v>
      </c>
      <c r="Q1686" t="s">
        <v>104</v>
      </c>
    </row>
    <row r="1687" spans="1:17" x14ac:dyDescent="0.3">
      <c r="A1687" t="s">
        <v>848</v>
      </c>
      <c r="B1687" t="s">
        <v>3620</v>
      </c>
      <c r="C1687" t="s">
        <v>40</v>
      </c>
      <c r="D1687" s="1">
        <v>45312</v>
      </c>
      <c r="E1687">
        <v>12000</v>
      </c>
      <c r="F1687">
        <v>500</v>
      </c>
      <c r="G1687">
        <v>500</v>
      </c>
      <c r="H1687" t="s">
        <v>20</v>
      </c>
      <c r="I1687" t="s">
        <v>30</v>
      </c>
      <c r="J1687" t="s">
        <v>3628</v>
      </c>
      <c r="K1687" t="s">
        <v>3621</v>
      </c>
      <c r="L1687" t="s">
        <v>84</v>
      </c>
      <c r="M1687">
        <v>397853</v>
      </c>
      <c r="N1687" t="s">
        <v>25</v>
      </c>
      <c r="O1687">
        <v>33</v>
      </c>
      <c r="P1687" t="s">
        <v>49</v>
      </c>
      <c r="Q1687" t="s">
        <v>104</v>
      </c>
    </row>
    <row r="1688" spans="1:17" x14ac:dyDescent="0.3">
      <c r="A1688" t="s">
        <v>3629</v>
      </c>
      <c r="B1688" t="s">
        <v>3620</v>
      </c>
      <c r="C1688" t="s">
        <v>45</v>
      </c>
      <c r="D1688" s="1">
        <v>44569</v>
      </c>
      <c r="E1688">
        <v>10000</v>
      </c>
      <c r="F1688">
        <v>300</v>
      </c>
      <c r="G1688">
        <v>300</v>
      </c>
      <c r="H1688" t="s">
        <v>98</v>
      </c>
      <c r="I1688" t="s">
        <v>30</v>
      </c>
      <c r="J1688" t="s">
        <v>3630</v>
      </c>
      <c r="K1688" t="s">
        <v>3621</v>
      </c>
      <c r="L1688" t="s">
        <v>84</v>
      </c>
      <c r="M1688">
        <v>355661</v>
      </c>
      <c r="N1688" t="s">
        <v>38</v>
      </c>
      <c r="O1688">
        <v>48</v>
      </c>
      <c r="P1688" t="s">
        <v>57</v>
      </c>
      <c r="Q1688" t="s">
        <v>104</v>
      </c>
    </row>
    <row r="1689" spans="1:17" x14ac:dyDescent="0.3">
      <c r="A1689" t="s">
        <v>109</v>
      </c>
      <c r="B1689" t="s">
        <v>3620</v>
      </c>
      <c r="C1689" t="s">
        <v>45</v>
      </c>
      <c r="D1689" s="1">
        <v>42527</v>
      </c>
      <c r="E1689">
        <v>12000</v>
      </c>
      <c r="G1689">
        <v>0</v>
      </c>
      <c r="H1689" t="s">
        <v>36</v>
      </c>
      <c r="I1689" t="s">
        <v>21</v>
      </c>
      <c r="J1689" t="s">
        <v>3631</v>
      </c>
      <c r="K1689" t="s">
        <v>3621</v>
      </c>
      <c r="L1689" t="s">
        <v>24</v>
      </c>
      <c r="M1689">
        <v>626910</v>
      </c>
      <c r="N1689" t="s">
        <v>25</v>
      </c>
      <c r="O1689">
        <v>28</v>
      </c>
      <c r="P1689" t="s">
        <v>67</v>
      </c>
      <c r="Q1689" t="s">
        <v>104</v>
      </c>
    </row>
    <row r="1690" spans="1:17" x14ac:dyDescent="0.3">
      <c r="A1690" t="s">
        <v>3632</v>
      </c>
      <c r="B1690" t="s">
        <v>3620</v>
      </c>
      <c r="C1690" t="s">
        <v>82</v>
      </c>
      <c r="D1690" s="1">
        <v>44988</v>
      </c>
      <c r="E1690">
        <v>10000</v>
      </c>
      <c r="F1690">
        <v>300</v>
      </c>
      <c r="G1690">
        <v>300</v>
      </c>
      <c r="H1690" t="s">
        <v>65</v>
      </c>
      <c r="I1690" t="s">
        <v>21</v>
      </c>
      <c r="J1690" t="s">
        <v>3633</v>
      </c>
      <c r="K1690" t="s">
        <v>3621</v>
      </c>
      <c r="L1690" t="s">
        <v>24</v>
      </c>
      <c r="M1690">
        <v>122366</v>
      </c>
      <c r="N1690" t="s">
        <v>38</v>
      </c>
      <c r="O1690">
        <v>29</v>
      </c>
      <c r="P1690" t="s">
        <v>57</v>
      </c>
      <c r="Q1690" t="s">
        <v>104</v>
      </c>
    </row>
    <row r="1691" spans="1:17" x14ac:dyDescent="0.3">
      <c r="A1691" t="s">
        <v>3634</v>
      </c>
      <c r="B1691" t="s">
        <v>3620</v>
      </c>
      <c r="C1691" t="s">
        <v>40</v>
      </c>
      <c r="D1691" s="1">
        <v>44887</v>
      </c>
      <c r="E1691">
        <v>7000</v>
      </c>
      <c r="G1691">
        <v>0</v>
      </c>
      <c r="H1691" t="s">
        <v>20</v>
      </c>
      <c r="I1691" t="s">
        <v>21</v>
      </c>
      <c r="J1691" t="s">
        <v>3635</v>
      </c>
      <c r="K1691" t="s">
        <v>3621</v>
      </c>
      <c r="L1691" t="s">
        <v>32</v>
      </c>
      <c r="M1691">
        <v>434585</v>
      </c>
      <c r="N1691" t="s">
        <v>38</v>
      </c>
      <c r="O1691">
        <v>30</v>
      </c>
      <c r="P1691" t="s">
        <v>57</v>
      </c>
      <c r="Q1691" t="s">
        <v>104</v>
      </c>
    </row>
    <row r="1692" spans="1:17" x14ac:dyDescent="0.3">
      <c r="A1692" t="s">
        <v>2668</v>
      </c>
      <c r="B1692" t="s">
        <v>3636</v>
      </c>
      <c r="C1692" t="s">
        <v>35</v>
      </c>
      <c r="D1692" s="1">
        <v>41021</v>
      </c>
      <c r="E1692">
        <v>10000</v>
      </c>
      <c r="G1692">
        <v>0</v>
      </c>
      <c r="H1692" t="s">
        <v>29</v>
      </c>
      <c r="I1692" t="s">
        <v>21</v>
      </c>
      <c r="J1692" t="s">
        <v>3637</v>
      </c>
      <c r="K1692" t="s">
        <v>3638</v>
      </c>
      <c r="L1692" t="s">
        <v>24</v>
      </c>
      <c r="M1692">
        <v>112704</v>
      </c>
      <c r="N1692" t="s">
        <v>25</v>
      </c>
      <c r="O1692">
        <v>40</v>
      </c>
      <c r="P1692" t="s">
        <v>49</v>
      </c>
      <c r="Q1692" t="s">
        <v>104</v>
      </c>
    </row>
    <row r="1693" spans="1:17" x14ac:dyDescent="0.3">
      <c r="A1693" t="s">
        <v>3639</v>
      </c>
      <c r="B1693" t="s">
        <v>3636</v>
      </c>
      <c r="C1693" t="s">
        <v>35</v>
      </c>
      <c r="D1693" s="1">
        <v>43522</v>
      </c>
      <c r="E1693">
        <v>7000</v>
      </c>
      <c r="G1693">
        <v>0</v>
      </c>
      <c r="H1693" t="s">
        <v>36</v>
      </c>
      <c r="I1693" t="s">
        <v>21</v>
      </c>
      <c r="J1693" t="s">
        <v>3640</v>
      </c>
      <c r="K1693" t="s">
        <v>3638</v>
      </c>
      <c r="L1693" t="s">
        <v>24</v>
      </c>
      <c r="M1693">
        <v>815286</v>
      </c>
      <c r="N1693" t="s">
        <v>38</v>
      </c>
      <c r="O1693">
        <v>34</v>
      </c>
      <c r="P1693" t="s">
        <v>67</v>
      </c>
      <c r="Q1693" t="s">
        <v>104</v>
      </c>
    </row>
    <row r="1694" spans="1:17" x14ac:dyDescent="0.3">
      <c r="A1694" t="s">
        <v>3641</v>
      </c>
      <c r="B1694" t="s">
        <v>3636</v>
      </c>
      <c r="C1694" t="s">
        <v>45</v>
      </c>
      <c r="D1694" s="1">
        <v>41849</v>
      </c>
      <c r="E1694">
        <v>12000</v>
      </c>
      <c r="F1694">
        <v>300</v>
      </c>
      <c r="G1694">
        <v>300</v>
      </c>
      <c r="H1694" t="s">
        <v>41</v>
      </c>
      <c r="I1694" t="s">
        <v>42</v>
      </c>
      <c r="J1694" t="s">
        <v>3642</v>
      </c>
      <c r="K1694" t="s">
        <v>3638</v>
      </c>
      <c r="L1694" t="s">
        <v>76</v>
      </c>
      <c r="M1694">
        <v>348734</v>
      </c>
      <c r="N1694" t="s">
        <v>25</v>
      </c>
      <c r="O1694">
        <v>37</v>
      </c>
      <c r="P1694" t="s">
        <v>57</v>
      </c>
      <c r="Q1694" t="s">
        <v>104</v>
      </c>
    </row>
    <row r="1695" spans="1:17" x14ac:dyDescent="0.3">
      <c r="A1695" t="s">
        <v>3643</v>
      </c>
      <c r="B1695" t="s">
        <v>3636</v>
      </c>
      <c r="C1695" t="s">
        <v>19</v>
      </c>
      <c r="D1695" s="1">
        <v>45513</v>
      </c>
      <c r="E1695">
        <v>7000</v>
      </c>
      <c r="G1695">
        <v>0</v>
      </c>
      <c r="H1695" t="s">
        <v>98</v>
      </c>
      <c r="I1695" t="s">
        <v>42</v>
      </c>
      <c r="J1695" t="s">
        <v>3644</v>
      </c>
      <c r="K1695" t="s">
        <v>3638</v>
      </c>
      <c r="L1695" t="s">
        <v>84</v>
      </c>
      <c r="M1695">
        <v>563997</v>
      </c>
      <c r="N1695" t="s">
        <v>38</v>
      </c>
      <c r="O1695">
        <v>28</v>
      </c>
      <c r="P1695" t="s">
        <v>57</v>
      </c>
      <c r="Q1695" t="s">
        <v>104</v>
      </c>
    </row>
    <row r="1696" spans="1:17" x14ac:dyDescent="0.3">
      <c r="A1696" t="s">
        <v>3645</v>
      </c>
      <c r="B1696" t="s">
        <v>3646</v>
      </c>
      <c r="C1696" t="s">
        <v>45</v>
      </c>
      <c r="D1696" s="1">
        <v>44273</v>
      </c>
      <c r="E1696">
        <v>12000</v>
      </c>
      <c r="F1696">
        <v>300</v>
      </c>
      <c r="G1696">
        <v>300</v>
      </c>
      <c r="H1696" t="s">
        <v>29</v>
      </c>
      <c r="I1696" t="s">
        <v>21</v>
      </c>
      <c r="J1696" t="s">
        <v>3647</v>
      </c>
      <c r="K1696" t="s">
        <v>3648</v>
      </c>
      <c r="L1696" t="s">
        <v>84</v>
      </c>
      <c r="M1696">
        <v>483822</v>
      </c>
      <c r="N1696" t="s">
        <v>38</v>
      </c>
      <c r="O1696">
        <v>43</v>
      </c>
      <c r="P1696" t="s">
        <v>57</v>
      </c>
      <c r="Q1696" t="s">
        <v>104</v>
      </c>
    </row>
    <row r="1697" spans="1:17" x14ac:dyDescent="0.3">
      <c r="A1697" t="s">
        <v>3649</v>
      </c>
      <c r="B1697" t="s">
        <v>3650</v>
      </c>
      <c r="C1697" t="s">
        <v>35</v>
      </c>
      <c r="D1697" s="1">
        <v>41998</v>
      </c>
      <c r="E1697">
        <v>7000</v>
      </c>
      <c r="G1697">
        <v>0</v>
      </c>
      <c r="H1697" t="s">
        <v>41</v>
      </c>
      <c r="I1697" t="s">
        <v>21</v>
      </c>
      <c r="J1697" t="s">
        <v>3651</v>
      </c>
      <c r="K1697" t="s">
        <v>3652</v>
      </c>
      <c r="L1697" t="s">
        <v>24</v>
      </c>
      <c r="M1697">
        <v>569488</v>
      </c>
      <c r="N1697" t="s">
        <v>38</v>
      </c>
      <c r="O1697">
        <v>24</v>
      </c>
      <c r="P1697" t="s">
        <v>26</v>
      </c>
      <c r="Q1697" t="s">
        <v>104</v>
      </c>
    </row>
    <row r="1698" spans="1:17" x14ac:dyDescent="0.3">
      <c r="A1698" t="s">
        <v>3653</v>
      </c>
      <c r="B1698" t="s">
        <v>3654</v>
      </c>
      <c r="C1698" t="s">
        <v>35</v>
      </c>
      <c r="D1698" s="1">
        <v>43910</v>
      </c>
      <c r="E1698">
        <v>12000</v>
      </c>
      <c r="F1698">
        <v>300</v>
      </c>
      <c r="G1698">
        <v>300</v>
      </c>
      <c r="H1698" t="s">
        <v>98</v>
      </c>
      <c r="I1698" t="s">
        <v>42</v>
      </c>
      <c r="J1698" t="s">
        <v>3655</v>
      </c>
      <c r="K1698" t="s">
        <v>3656</v>
      </c>
      <c r="L1698" t="s">
        <v>24</v>
      </c>
      <c r="M1698">
        <v>730745</v>
      </c>
      <c r="N1698" t="s">
        <v>25</v>
      </c>
      <c r="O1698">
        <v>29</v>
      </c>
      <c r="P1698" t="s">
        <v>67</v>
      </c>
      <c r="Q1698" t="s">
        <v>104</v>
      </c>
    </row>
    <row r="1699" spans="1:17" x14ac:dyDescent="0.3">
      <c r="A1699" t="s">
        <v>3657</v>
      </c>
      <c r="B1699" t="s">
        <v>3654</v>
      </c>
      <c r="C1699" t="s">
        <v>40</v>
      </c>
      <c r="D1699" s="1">
        <v>43268</v>
      </c>
      <c r="E1699">
        <v>7000</v>
      </c>
      <c r="F1699">
        <v>300</v>
      </c>
      <c r="G1699">
        <v>300</v>
      </c>
      <c r="H1699" t="s">
        <v>98</v>
      </c>
      <c r="I1699" t="s">
        <v>21</v>
      </c>
      <c r="J1699" t="s">
        <v>3658</v>
      </c>
      <c r="K1699" t="s">
        <v>3656</v>
      </c>
      <c r="L1699" t="s">
        <v>52</v>
      </c>
      <c r="M1699">
        <v>916957</v>
      </c>
      <c r="N1699" t="s">
        <v>38</v>
      </c>
      <c r="O1699">
        <v>42</v>
      </c>
      <c r="P1699" t="s">
        <v>67</v>
      </c>
      <c r="Q1699" t="s">
        <v>104</v>
      </c>
    </row>
    <row r="1700" spans="1:17" x14ac:dyDescent="0.3">
      <c r="A1700" t="s">
        <v>3659</v>
      </c>
      <c r="B1700" t="s">
        <v>3654</v>
      </c>
      <c r="C1700" t="s">
        <v>40</v>
      </c>
      <c r="D1700" s="1">
        <v>41884</v>
      </c>
      <c r="E1700">
        <v>10000</v>
      </c>
      <c r="G1700">
        <v>0</v>
      </c>
      <c r="H1700" t="s">
        <v>36</v>
      </c>
      <c r="I1700" t="s">
        <v>42</v>
      </c>
      <c r="J1700" t="s">
        <v>3660</v>
      </c>
      <c r="K1700" t="s">
        <v>3656</v>
      </c>
      <c r="L1700" t="s">
        <v>32</v>
      </c>
      <c r="M1700">
        <v>990682</v>
      </c>
      <c r="N1700" t="s">
        <v>25</v>
      </c>
      <c r="O1700">
        <v>26</v>
      </c>
      <c r="P1700" t="s">
        <v>57</v>
      </c>
      <c r="Q1700" t="s">
        <v>104</v>
      </c>
    </row>
    <row r="1701" spans="1:17" x14ac:dyDescent="0.3">
      <c r="A1701" t="s">
        <v>3661</v>
      </c>
      <c r="B1701" t="s">
        <v>3654</v>
      </c>
      <c r="C1701" t="s">
        <v>40</v>
      </c>
      <c r="D1701" s="1">
        <v>41700</v>
      </c>
      <c r="E1701">
        <v>7000</v>
      </c>
      <c r="F1701">
        <v>500</v>
      </c>
      <c r="G1701">
        <v>500</v>
      </c>
      <c r="H1701" t="s">
        <v>29</v>
      </c>
      <c r="I1701" t="s">
        <v>42</v>
      </c>
      <c r="J1701" t="s">
        <v>3662</v>
      </c>
      <c r="K1701" t="s">
        <v>3656</v>
      </c>
      <c r="L1701" t="s">
        <v>76</v>
      </c>
      <c r="M1701">
        <v>365870</v>
      </c>
      <c r="N1701" t="s">
        <v>25</v>
      </c>
      <c r="O1701">
        <v>36</v>
      </c>
      <c r="P1701" t="s">
        <v>57</v>
      </c>
      <c r="Q1701" t="s">
        <v>104</v>
      </c>
    </row>
    <row r="1702" spans="1:17" x14ac:dyDescent="0.3">
      <c r="A1702" t="s">
        <v>2315</v>
      </c>
      <c r="B1702" t="s">
        <v>3663</v>
      </c>
      <c r="C1702" t="s">
        <v>82</v>
      </c>
      <c r="D1702" s="1">
        <v>42231</v>
      </c>
      <c r="E1702">
        <v>7000</v>
      </c>
      <c r="G1702">
        <v>0</v>
      </c>
      <c r="H1702" t="s">
        <v>98</v>
      </c>
      <c r="I1702" t="s">
        <v>21</v>
      </c>
      <c r="J1702" t="s">
        <v>3664</v>
      </c>
      <c r="K1702" t="s">
        <v>3665</v>
      </c>
      <c r="L1702" t="s">
        <v>76</v>
      </c>
      <c r="M1702">
        <v>767151</v>
      </c>
      <c r="N1702" t="s">
        <v>38</v>
      </c>
      <c r="O1702">
        <v>46</v>
      </c>
      <c r="P1702" t="s">
        <v>57</v>
      </c>
      <c r="Q1702" t="s">
        <v>27</v>
      </c>
    </row>
    <row r="1703" spans="1:17" x14ac:dyDescent="0.3">
      <c r="A1703" t="s">
        <v>447</v>
      </c>
      <c r="B1703" t="s">
        <v>3663</v>
      </c>
      <c r="C1703" t="s">
        <v>19</v>
      </c>
      <c r="D1703" s="1">
        <v>44561</v>
      </c>
      <c r="E1703">
        <v>7000</v>
      </c>
      <c r="F1703">
        <v>500</v>
      </c>
      <c r="G1703">
        <v>500</v>
      </c>
      <c r="H1703" t="s">
        <v>98</v>
      </c>
      <c r="I1703" t="s">
        <v>42</v>
      </c>
      <c r="J1703" t="s">
        <v>3666</v>
      </c>
      <c r="K1703" t="s">
        <v>3665</v>
      </c>
      <c r="L1703" t="s">
        <v>76</v>
      </c>
      <c r="M1703">
        <v>563978</v>
      </c>
      <c r="N1703" t="s">
        <v>38</v>
      </c>
      <c r="O1703">
        <v>47</v>
      </c>
      <c r="P1703" t="s">
        <v>33</v>
      </c>
      <c r="Q1703" t="s">
        <v>27</v>
      </c>
    </row>
    <row r="1704" spans="1:17" x14ac:dyDescent="0.3">
      <c r="A1704" t="s">
        <v>3667</v>
      </c>
      <c r="B1704" t="s">
        <v>3663</v>
      </c>
      <c r="C1704" t="s">
        <v>19</v>
      </c>
      <c r="D1704" s="1">
        <v>44832</v>
      </c>
      <c r="E1704">
        <v>7000</v>
      </c>
      <c r="F1704">
        <v>300</v>
      </c>
      <c r="G1704">
        <v>300</v>
      </c>
      <c r="H1704" t="s">
        <v>65</v>
      </c>
      <c r="I1704" t="s">
        <v>21</v>
      </c>
      <c r="J1704" t="s">
        <v>3668</v>
      </c>
      <c r="K1704" t="s">
        <v>3665</v>
      </c>
      <c r="L1704" t="s">
        <v>84</v>
      </c>
      <c r="M1704">
        <v>147273</v>
      </c>
      <c r="N1704" t="s">
        <v>38</v>
      </c>
      <c r="O1704">
        <v>26</v>
      </c>
      <c r="P1704" t="s">
        <v>26</v>
      </c>
      <c r="Q1704" t="s">
        <v>27</v>
      </c>
    </row>
    <row r="1705" spans="1:17" x14ac:dyDescent="0.3">
      <c r="A1705" t="s">
        <v>3669</v>
      </c>
      <c r="B1705" t="s">
        <v>3663</v>
      </c>
      <c r="C1705" t="s">
        <v>45</v>
      </c>
      <c r="D1705" s="1">
        <v>41757</v>
      </c>
      <c r="E1705">
        <v>12000</v>
      </c>
      <c r="G1705">
        <v>0</v>
      </c>
      <c r="H1705" t="s">
        <v>36</v>
      </c>
      <c r="I1705" t="s">
        <v>30</v>
      </c>
      <c r="J1705" t="s">
        <v>3670</v>
      </c>
      <c r="K1705" t="s">
        <v>3665</v>
      </c>
      <c r="L1705" t="s">
        <v>84</v>
      </c>
      <c r="M1705">
        <v>593565</v>
      </c>
      <c r="N1705" t="s">
        <v>25</v>
      </c>
      <c r="O1705">
        <v>45</v>
      </c>
      <c r="P1705" t="s">
        <v>57</v>
      </c>
      <c r="Q1705" t="s">
        <v>27</v>
      </c>
    </row>
    <row r="1706" spans="1:17" x14ac:dyDescent="0.3">
      <c r="A1706" t="s">
        <v>3671</v>
      </c>
      <c r="B1706" t="s">
        <v>3663</v>
      </c>
      <c r="C1706" t="s">
        <v>82</v>
      </c>
      <c r="D1706" s="1">
        <v>42056</v>
      </c>
      <c r="E1706">
        <v>7000</v>
      </c>
      <c r="G1706">
        <v>0</v>
      </c>
      <c r="H1706" t="s">
        <v>65</v>
      </c>
      <c r="I1706" t="s">
        <v>21</v>
      </c>
      <c r="J1706" t="s">
        <v>3672</v>
      </c>
      <c r="K1706" t="s">
        <v>3665</v>
      </c>
      <c r="L1706" t="s">
        <v>76</v>
      </c>
      <c r="M1706">
        <v>823791</v>
      </c>
      <c r="N1706" t="s">
        <v>25</v>
      </c>
      <c r="O1706">
        <v>22</v>
      </c>
      <c r="P1706" t="s">
        <v>57</v>
      </c>
      <c r="Q1706" t="s">
        <v>27</v>
      </c>
    </row>
    <row r="1707" spans="1:17" x14ac:dyDescent="0.3">
      <c r="A1707" t="s">
        <v>3673</v>
      </c>
      <c r="B1707" t="s">
        <v>3674</v>
      </c>
      <c r="C1707" t="s">
        <v>40</v>
      </c>
      <c r="D1707" s="1">
        <v>40668</v>
      </c>
      <c r="E1707">
        <v>10000</v>
      </c>
      <c r="F1707">
        <v>300</v>
      </c>
      <c r="G1707">
        <v>300</v>
      </c>
      <c r="H1707" t="s">
        <v>20</v>
      </c>
      <c r="I1707" t="s">
        <v>21</v>
      </c>
      <c r="J1707" t="s">
        <v>3675</v>
      </c>
      <c r="K1707" t="s">
        <v>3676</v>
      </c>
      <c r="L1707" t="s">
        <v>84</v>
      </c>
      <c r="M1707">
        <v>736005</v>
      </c>
      <c r="N1707" t="s">
        <v>38</v>
      </c>
      <c r="O1707">
        <v>44</v>
      </c>
      <c r="P1707" t="s">
        <v>49</v>
      </c>
      <c r="Q1707" t="s">
        <v>27</v>
      </c>
    </row>
    <row r="1708" spans="1:17" x14ac:dyDescent="0.3">
      <c r="A1708" t="s">
        <v>3677</v>
      </c>
      <c r="B1708" t="s">
        <v>3674</v>
      </c>
      <c r="C1708" t="s">
        <v>40</v>
      </c>
      <c r="D1708" s="1">
        <v>41045</v>
      </c>
      <c r="E1708">
        <v>12000</v>
      </c>
      <c r="F1708">
        <v>300</v>
      </c>
      <c r="G1708">
        <v>300</v>
      </c>
      <c r="H1708" t="s">
        <v>20</v>
      </c>
      <c r="I1708" t="s">
        <v>42</v>
      </c>
      <c r="J1708" t="s">
        <v>3678</v>
      </c>
      <c r="K1708" t="s">
        <v>3676</v>
      </c>
      <c r="L1708" t="s">
        <v>52</v>
      </c>
      <c r="M1708">
        <v>837464</v>
      </c>
      <c r="N1708" t="s">
        <v>38</v>
      </c>
      <c r="O1708">
        <v>41</v>
      </c>
      <c r="P1708" t="s">
        <v>49</v>
      </c>
      <c r="Q1708" t="s">
        <v>27</v>
      </c>
    </row>
    <row r="1709" spans="1:17" x14ac:dyDescent="0.3">
      <c r="A1709" t="s">
        <v>3269</v>
      </c>
      <c r="B1709" t="s">
        <v>3674</v>
      </c>
      <c r="C1709" t="s">
        <v>82</v>
      </c>
      <c r="D1709" s="1">
        <v>42062</v>
      </c>
      <c r="E1709">
        <v>7000</v>
      </c>
      <c r="F1709">
        <v>300</v>
      </c>
      <c r="G1709">
        <v>300</v>
      </c>
      <c r="H1709" t="s">
        <v>29</v>
      </c>
      <c r="I1709" t="s">
        <v>30</v>
      </c>
      <c r="J1709" t="s">
        <v>3679</v>
      </c>
      <c r="K1709" t="s">
        <v>3676</v>
      </c>
      <c r="L1709" t="s">
        <v>76</v>
      </c>
      <c r="M1709">
        <v>290028</v>
      </c>
      <c r="N1709" t="s">
        <v>38</v>
      </c>
      <c r="O1709">
        <v>47</v>
      </c>
      <c r="P1709" t="s">
        <v>49</v>
      </c>
      <c r="Q1709" t="s">
        <v>27</v>
      </c>
    </row>
    <row r="1710" spans="1:17" x14ac:dyDescent="0.3">
      <c r="A1710" t="s">
        <v>3680</v>
      </c>
      <c r="B1710" t="s">
        <v>3681</v>
      </c>
      <c r="C1710" t="s">
        <v>45</v>
      </c>
      <c r="D1710" s="1">
        <v>41362</v>
      </c>
      <c r="E1710">
        <v>7000</v>
      </c>
      <c r="F1710">
        <v>300</v>
      </c>
      <c r="G1710">
        <v>300</v>
      </c>
      <c r="H1710" t="s">
        <v>41</v>
      </c>
      <c r="I1710" t="s">
        <v>30</v>
      </c>
      <c r="J1710" t="s">
        <v>3682</v>
      </c>
      <c r="K1710" t="s">
        <v>3683</v>
      </c>
      <c r="L1710" t="s">
        <v>76</v>
      </c>
      <c r="M1710">
        <v>422465</v>
      </c>
      <c r="N1710" t="s">
        <v>25</v>
      </c>
      <c r="O1710">
        <v>31</v>
      </c>
      <c r="P1710" t="s">
        <v>57</v>
      </c>
      <c r="Q1710" t="s">
        <v>104</v>
      </c>
    </row>
    <row r="1711" spans="1:17" x14ac:dyDescent="0.3">
      <c r="A1711" t="s">
        <v>3684</v>
      </c>
      <c r="B1711" t="s">
        <v>3681</v>
      </c>
      <c r="C1711" t="s">
        <v>45</v>
      </c>
      <c r="D1711" s="1">
        <v>43990</v>
      </c>
      <c r="E1711">
        <v>10000</v>
      </c>
      <c r="F1711">
        <v>300</v>
      </c>
      <c r="G1711">
        <v>300</v>
      </c>
      <c r="H1711" t="s">
        <v>98</v>
      </c>
      <c r="I1711" t="s">
        <v>21</v>
      </c>
      <c r="J1711" t="s">
        <v>3685</v>
      </c>
      <c r="K1711" t="s">
        <v>3683</v>
      </c>
      <c r="L1711" t="s">
        <v>52</v>
      </c>
      <c r="M1711">
        <v>251397</v>
      </c>
      <c r="N1711" t="s">
        <v>25</v>
      </c>
      <c r="O1711">
        <v>36</v>
      </c>
      <c r="P1711" t="s">
        <v>49</v>
      </c>
      <c r="Q1711" t="s">
        <v>104</v>
      </c>
    </row>
    <row r="1712" spans="1:17" x14ac:dyDescent="0.3">
      <c r="A1712" t="s">
        <v>1229</v>
      </c>
      <c r="B1712" t="s">
        <v>3681</v>
      </c>
      <c r="C1712" t="s">
        <v>40</v>
      </c>
      <c r="D1712" s="1">
        <v>44549</v>
      </c>
      <c r="E1712">
        <v>10000</v>
      </c>
      <c r="F1712">
        <v>500</v>
      </c>
      <c r="G1712">
        <v>500</v>
      </c>
      <c r="H1712" t="s">
        <v>65</v>
      </c>
      <c r="I1712" t="s">
        <v>21</v>
      </c>
      <c r="J1712" t="s">
        <v>3686</v>
      </c>
      <c r="K1712" t="s">
        <v>3683</v>
      </c>
      <c r="L1712" t="s">
        <v>24</v>
      </c>
      <c r="M1712">
        <v>964880</v>
      </c>
      <c r="N1712" t="s">
        <v>38</v>
      </c>
      <c r="O1712">
        <v>25</v>
      </c>
      <c r="P1712" t="s">
        <v>33</v>
      </c>
      <c r="Q1712" t="s">
        <v>104</v>
      </c>
    </row>
    <row r="1713" spans="1:17" x14ac:dyDescent="0.3">
      <c r="A1713" t="s">
        <v>1796</v>
      </c>
      <c r="B1713" t="s">
        <v>3681</v>
      </c>
      <c r="C1713" t="s">
        <v>82</v>
      </c>
      <c r="D1713" s="1">
        <v>45330</v>
      </c>
      <c r="E1713">
        <v>7000</v>
      </c>
      <c r="F1713">
        <v>500</v>
      </c>
      <c r="G1713">
        <v>500</v>
      </c>
      <c r="H1713" t="s">
        <v>98</v>
      </c>
      <c r="I1713" t="s">
        <v>21</v>
      </c>
      <c r="J1713" t="s">
        <v>3687</v>
      </c>
      <c r="K1713" t="s">
        <v>3683</v>
      </c>
      <c r="L1713" t="s">
        <v>32</v>
      </c>
      <c r="M1713">
        <v>422466</v>
      </c>
      <c r="N1713" t="s">
        <v>38</v>
      </c>
      <c r="O1713">
        <v>37</v>
      </c>
      <c r="P1713" t="s">
        <v>67</v>
      </c>
      <c r="Q1713" t="s">
        <v>104</v>
      </c>
    </row>
    <row r="1714" spans="1:17" x14ac:dyDescent="0.3">
      <c r="A1714" t="s">
        <v>2704</v>
      </c>
      <c r="B1714" t="s">
        <v>3681</v>
      </c>
      <c r="C1714" t="s">
        <v>19</v>
      </c>
      <c r="D1714" s="1">
        <v>40428</v>
      </c>
      <c r="E1714">
        <v>12000</v>
      </c>
      <c r="F1714">
        <v>300</v>
      </c>
      <c r="G1714">
        <v>300</v>
      </c>
      <c r="H1714" t="s">
        <v>65</v>
      </c>
      <c r="I1714" t="s">
        <v>42</v>
      </c>
      <c r="J1714" t="s">
        <v>3688</v>
      </c>
      <c r="K1714" t="s">
        <v>3683</v>
      </c>
      <c r="L1714" t="s">
        <v>52</v>
      </c>
      <c r="M1714">
        <v>799957</v>
      </c>
      <c r="N1714" t="s">
        <v>25</v>
      </c>
      <c r="O1714">
        <v>35</v>
      </c>
      <c r="P1714" t="s">
        <v>57</v>
      </c>
      <c r="Q1714" t="s">
        <v>104</v>
      </c>
    </row>
    <row r="1715" spans="1:17" x14ac:dyDescent="0.3">
      <c r="A1715" t="s">
        <v>2433</v>
      </c>
      <c r="B1715" t="s">
        <v>3681</v>
      </c>
      <c r="C1715" t="s">
        <v>40</v>
      </c>
      <c r="D1715" s="1">
        <v>45688</v>
      </c>
      <c r="E1715">
        <v>7000</v>
      </c>
      <c r="F1715">
        <v>500</v>
      </c>
      <c r="G1715">
        <v>500</v>
      </c>
      <c r="H1715" t="s">
        <v>65</v>
      </c>
      <c r="I1715" t="s">
        <v>42</v>
      </c>
      <c r="J1715" t="s">
        <v>3689</v>
      </c>
      <c r="K1715" t="s">
        <v>3683</v>
      </c>
      <c r="L1715" t="s">
        <v>24</v>
      </c>
      <c r="M1715">
        <v>512420</v>
      </c>
      <c r="N1715" t="s">
        <v>25</v>
      </c>
      <c r="O1715">
        <v>42</v>
      </c>
      <c r="P1715" t="s">
        <v>57</v>
      </c>
      <c r="Q1715" t="s">
        <v>104</v>
      </c>
    </row>
    <row r="1716" spans="1:17" x14ac:dyDescent="0.3">
      <c r="A1716" t="s">
        <v>1488</v>
      </c>
      <c r="B1716" t="s">
        <v>3681</v>
      </c>
      <c r="C1716" t="s">
        <v>19</v>
      </c>
      <c r="D1716" s="1">
        <v>41865</v>
      </c>
      <c r="E1716">
        <v>10000</v>
      </c>
      <c r="F1716">
        <v>300</v>
      </c>
      <c r="G1716">
        <v>300</v>
      </c>
      <c r="H1716" t="s">
        <v>20</v>
      </c>
      <c r="I1716" t="s">
        <v>30</v>
      </c>
      <c r="J1716" t="s">
        <v>3690</v>
      </c>
      <c r="K1716" t="s">
        <v>3683</v>
      </c>
      <c r="L1716" t="s">
        <v>52</v>
      </c>
      <c r="M1716">
        <v>102202</v>
      </c>
      <c r="N1716" t="s">
        <v>25</v>
      </c>
      <c r="O1716">
        <v>49</v>
      </c>
      <c r="P1716" t="s">
        <v>57</v>
      </c>
      <c r="Q1716" t="s">
        <v>104</v>
      </c>
    </row>
    <row r="1717" spans="1:17" x14ac:dyDescent="0.3">
      <c r="A1717" t="s">
        <v>1043</v>
      </c>
      <c r="B1717" t="s">
        <v>3681</v>
      </c>
      <c r="C1717" t="s">
        <v>19</v>
      </c>
      <c r="D1717" s="1">
        <v>41945</v>
      </c>
      <c r="E1717">
        <v>7000</v>
      </c>
      <c r="F1717">
        <v>300</v>
      </c>
      <c r="G1717">
        <v>300</v>
      </c>
      <c r="H1717" t="s">
        <v>98</v>
      </c>
      <c r="I1717" t="s">
        <v>21</v>
      </c>
      <c r="J1717" t="s">
        <v>3691</v>
      </c>
      <c r="K1717" t="s">
        <v>3692</v>
      </c>
      <c r="L1717" t="s">
        <v>32</v>
      </c>
      <c r="M1717">
        <v>703454</v>
      </c>
      <c r="N1717" t="s">
        <v>25</v>
      </c>
      <c r="O1717">
        <v>47</v>
      </c>
      <c r="P1717" t="s">
        <v>67</v>
      </c>
      <c r="Q1717" t="s">
        <v>27</v>
      </c>
    </row>
    <row r="1718" spans="1:17" x14ac:dyDescent="0.3">
      <c r="A1718" t="s">
        <v>3693</v>
      </c>
      <c r="B1718" t="s">
        <v>3694</v>
      </c>
      <c r="C1718" t="s">
        <v>82</v>
      </c>
      <c r="D1718" s="1">
        <v>41364</v>
      </c>
      <c r="E1718">
        <v>7000</v>
      </c>
      <c r="G1718">
        <v>0</v>
      </c>
      <c r="H1718" t="s">
        <v>29</v>
      </c>
      <c r="I1718" t="s">
        <v>30</v>
      </c>
      <c r="J1718" t="s">
        <v>3160</v>
      </c>
      <c r="K1718" t="s">
        <v>3695</v>
      </c>
      <c r="L1718" t="s">
        <v>76</v>
      </c>
      <c r="M1718">
        <v>127200</v>
      </c>
      <c r="N1718" t="s">
        <v>25</v>
      </c>
      <c r="O1718">
        <v>31</v>
      </c>
      <c r="P1718" t="s">
        <v>33</v>
      </c>
      <c r="Q1718" t="s">
        <v>27</v>
      </c>
    </row>
    <row r="1719" spans="1:17" x14ac:dyDescent="0.3">
      <c r="A1719" t="s">
        <v>3696</v>
      </c>
      <c r="B1719" t="s">
        <v>3697</v>
      </c>
      <c r="C1719" t="s">
        <v>45</v>
      </c>
      <c r="D1719" s="1">
        <v>41011</v>
      </c>
      <c r="E1719">
        <v>12000</v>
      </c>
      <c r="F1719">
        <v>500</v>
      </c>
      <c r="G1719">
        <v>500</v>
      </c>
      <c r="H1719" t="s">
        <v>41</v>
      </c>
      <c r="I1719" t="s">
        <v>30</v>
      </c>
      <c r="J1719" t="s">
        <v>3698</v>
      </c>
      <c r="K1719" t="s">
        <v>3699</v>
      </c>
      <c r="L1719" t="s">
        <v>24</v>
      </c>
      <c r="M1719">
        <v>490935</v>
      </c>
      <c r="N1719" t="s">
        <v>25</v>
      </c>
      <c r="O1719">
        <v>38</v>
      </c>
      <c r="P1719" t="s">
        <v>33</v>
      </c>
      <c r="Q1719" t="s">
        <v>27</v>
      </c>
    </row>
    <row r="1720" spans="1:17" x14ac:dyDescent="0.3">
      <c r="A1720" t="s">
        <v>2152</v>
      </c>
      <c r="B1720" t="s">
        <v>3697</v>
      </c>
      <c r="C1720" t="s">
        <v>40</v>
      </c>
      <c r="D1720" s="1">
        <v>42828</v>
      </c>
      <c r="E1720">
        <v>12000</v>
      </c>
      <c r="F1720">
        <v>300</v>
      </c>
      <c r="G1720">
        <v>300</v>
      </c>
      <c r="H1720" t="s">
        <v>29</v>
      </c>
      <c r="I1720" t="s">
        <v>42</v>
      </c>
      <c r="J1720" t="s">
        <v>3700</v>
      </c>
      <c r="K1720" t="s">
        <v>3699</v>
      </c>
      <c r="L1720" t="s">
        <v>24</v>
      </c>
      <c r="M1720">
        <v>591202</v>
      </c>
      <c r="N1720" t="s">
        <v>25</v>
      </c>
      <c r="O1720">
        <v>40</v>
      </c>
      <c r="P1720" t="s">
        <v>67</v>
      </c>
      <c r="Q1720" t="s">
        <v>27</v>
      </c>
    </row>
    <row r="1721" spans="1:17" x14ac:dyDescent="0.3">
      <c r="A1721" t="s">
        <v>3701</v>
      </c>
      <c r="B1721" t="s">
        <v>3697</v>
      </c>
      <c r="C1721" t="s">
        <v>40</v>
      </c>
      <c r="D1721" s="1">
        <v>42068</v>
      </c>
      <c r="E1721">
        <v>7000</v>
      </c>
      <c r="F1721">
        <v>300</v>
      </c>
      <c r="G1721">
        <v>300</v>
      </c>
      <c r="H1721" t="s">
        <v>20</v>
      </c>
      <c r="I1721" t="s">
        <v>30</v>
      </c>
      <c r="J1721" t="s">
        <v>3702</v>
      </c>
      <c r="K1721" t="s">
        <v>3699</v>
      </c>
      <c r="L1721" t="s">
        <v>84</v>
      </c>
      <c r="M1721">
        <v>731160</v>
      </c>
      <c r="N1721" t="s">
        <v>25</v>
      </c>
      <c r="O1721">
        <v>39</v>
      </c>
      <c r="P1721" t="s">
        <v>49</v>
      </c>
      <c r="Q1721" t="s">
        <v>27</v>
      </c>
    </row>
    <row r="1722" spans="1:17" x14ac:dyDescent="0.3">
      <c r="A1722" t="s">
        <v>497</v>
      </c>
      <c r="B1722" t="s">
        <v>3697</v>
      </c>
      <c r="C1722" t="s">
        <v>40</v>
      </c>
      <c r="D1722" s="1">
        <v>41734</v>
      </c>
      <c r="E1722">
        <v>7000</v>
      </c>
      <c r="F1722">
        <v>300</v>
      </c>
      <c r="G1722">
        <v>300</v>
      </c>
      <c r="H1722" t="s">
        <v>41</v>
      </c>
      <c r="I1722" t="s">
        <v>30</v>
      </c>
      <c r="J1722" t="s">
        <v>3703</v>
      </c>
      <c r="K1722" t="s">
        <v>3699</v>
      </c>
      <c r="L1722" t="s">
        <v>76</v>
      </c>
      <c r="M1722">
        <v>716881</v>
      </c>
      <c r="N1722" t="s">
        <v>25</v>
      </c>
      <c r="O1722">
        <v>25</v>
      </c>
      <c r="P1722" t="s">
        <v>26</v>
      </c>
      <c r="Q1722" t="s">
        <v>27</v>
      </c>
    </row>
    <row r="1723" spans="1:17" x14ac:dyDescent="0.3">
      <c r="A1723" t="s">
        <v>2776</v>
      </c>
      <c r="B1723" t="s">
        <v>3697</v>
      </c>
      <c r="C1723" t="s">
        <v>35</v>
      </c>
      <c r="D1723" s="1">
        <v>40519</v>
      </c>
      <c r="E1723">
        <v>12000</v>
      </c>
      <c r="F1723">
        <v>300</v>
      </c>
      <c r="G1723">
        <v>300</v>
      </c>
      <c r="H1723" t="s">
        <v>29</v>
      </c>
      <c r="I1723" t="s">
        <v>30</v>
      </c>
      <c r="J1723" t="s">
        <v>3704</v>
      </c>
      <c r="K1723" t="s">
        <v>3699</v>
      </c>
      <c r="L1723" t="s">
        <v>52</v>
      </c>
      <c r="M1723">
        <v>559564</v>
      </c>
      <c r="N1723" t="s">
        <v>38</v>
      </c>
      <c r="O1723">
        <v>48</v>
      </c>
      <c r="P1723" t="s">
        <v>49</v>
      </c>
      <c r="Q1723" t="s">
        <v>27</v>
      </c>
    </row>
    <row r="1724" spans="1:17" x14ac:dyDescent="0.3">
      <c r="A1724" t="s">
        <v>3705</v>
      </c>
      <c r="B1724" t="s">
        <v>3697</v>
      </c>
      <c r="C1724" t="s">
        <v>40</v>
      </c>
      <c r="D1724" s="1">
        <v>40564</v>
      </c>
      <c r="E1724">
        <v>12000</v>
      </c>
      <c r="F1724">
        <v>300</v>
      </c>
      <c r="G1724">
        <v>300</v>
      </c>
      <c r="H1724" t="s">
        <v>29</v>
      </c>
      <c r="I1724" t="s">
        <v>42</v>
      </c>
      <c r="J1724" t="s">
        <v>3706</v>
      </c>
      <c r="K1724" t="s">
        <v>3699</v>
      </c>
      <c r="L1724" t="s">
        <v>52</v>
      </c>
      <c r="M1724">
        <v>405739</v>
      </c>
      <c r="N1724" t="s">
        <v>25</v>
      </c>
      <c r="O1724">
        <v>37</v>
      </c>
      <c r="P1724" t="s">
        <v>49</v>
      </c>
      <c r="Q1724" t="s">
        <v>27</v>
      </c>
    </row>
    <row r="1725" spans="1:17" x14ac:dyDescent="0.3">
      <c r="A1725" t="s">
        <v>1003</v>
      </c>
      <c r="B1725" t="s">
        <v>3707</v>
      </c>
      <c r="C1725" t="s">
        <v>35</v>
      </c>
      <c r="D1725" s="1">
        <v>42121</v>
      </c>
      <c r="E1725">
        <v>12000</v>
      </c>
      <c r="G1725">
        <v>0</v>
      </c>
      <c r="H1725" t="s">
        <v>98</v>
      </c>
      <c r="I1725" t="s">
        <v>42</v>
      </c>
      <c r="J1725" t="s">
        <v>3708</v>
      </c>
      <c r="K1725" t="s">
        <v>3709</v>
      </c>
      <c r="L1725" t="s">
        <v>24</v>
      </c>
      <c r="M1725">
        <v>220332</v>
      </c>
      <c r="N1725" t="s">
        <v>25</v>
      </c>
      <c r="O1725">
        <v>47</v>
      </c>
      <c r="P1725" t="s">
        <v>57</v>
      </c>
      <c r="Q1725" t="s">
        <v>27</v>
      </c>
    </row>
    <row r="1726" spans="1:17" x14ac:dyDescent="0.3">
      <c r="A1726" t="s">
        <v>3710</v>
      </c>
      <c r="B1726" t="s">
        <v>3707</v>
      </c>
      <c r="C1726" t="s">
        <v>82</v>
      </c>
      <c r="D1726" s="1">
        <v>44485</v>
      </c>
      <c r="E1726">
        <v>10000</v>
      </c>
      <c r="G1726">
        <v>0</v>
      </c>
      <c r="H1726" t="s">
        <v>65</v>
      </c>
      <c r="I1726" t="s">
        <v>42</v>
      </c>
      <c r="J1726" t="s">
        <v>3711</v>
      </c>
      <c r="K1726" t="s">
        <v>3709</v>
      </c>
      <c r="L1726" t="s">
        <v>84</v>
      </c>
      <c r="M1726">
        <v>148420</v>
      </c>
      <c r="N1726" t="s">
        <v>25</v>
      </c>
      <c r="O1726">
        <v>41</v>
      </c>
      <c r="P1726" t="s">
        <v>26</v>
      </c>
      <c r="Q1726" t="s">
        <v>27</v>
      </c>
    </row>
    <row r="1727" spans="1:17" x14ac:dyDescent="0.3">
      <c r="A1727" t="s">
        <v>3712</v>
      </c>
      <c r="B1727" t="s">
        <v>3707</v>
      </c>
      <c r="C1727" t="s">
        <v>40</v>
      </c>
      <c r="D1727" s="1">
        <v>41150</v>
      </c>
      <c r="E1727">
        <v>7000</v>
      </c>
      <c r="G1727">
        <v>0</v>
      </c>
      <c r="H1727" t="s">
        <v>41</v>
      </c>
      <c r="I1727" t="s">
        <v>30</v>
      </c>
      <c r="J1727" t="s">
        <v>3713</v>
      </c>
      <c r="K1727" t="s">
        <v>3709</v>
      </c>
      <c r="L1727" t="s">
        <v>24</v>
      </c>
      <c r="M1727">
        <v>670902</v>
      </c>
      <c r="N1727" t="s">
        <v>25</v>
      </c>
      <c r="O1727">
        <v>29</v>
      </c>
      <c r="P1727" t="s">
        <v>67</v>
      </c>
      <c r="Q1727" t="s">
        <v>27</v>
      </c>
    </row>
    <row r="1728" spans="1:17" x14ac:dyDescent="0.3">
      <c r="A1728" t="s">
        <v>3714</v>
      </c>
      <c r="B1728" t="s">
        <v>3715</v>
      </c>
      <c r="C1728" t="s">
        <v>19</v>
      </c>
      <c r="D1728" s="1">
        <v>45341</v>
      </c>
      <c r="E1728">
        <v>10000</v>
      </c>
      <c r="G1728">
        <v>0</v>
      </c>
      <c r="H1728" t="s">
        <v>36</v>
      </c>
      <c r="I1728" t="s">
        <v>30</v>
      </c>
      <c r="J1728" t="s">
        <v>3716</v>
      </c>
      <c r="K1728" t="s">
        <v>3717</v>
      </c>
      <c r="L1728" t="s">
        <v>76</v>
      </c>
      <c r="M1728">
        <v>124262</v>
      </c>
      <c r="N1728" t="s">
        <v>38</v>
      </c>
      <c r="O1728">
        <v>45</v>
      </c>
      <c r="P1728" t="s">
        <v>57</v>
      </c>
      <c r="Q1728" t="s">
        <v>27</v>
      </c>
    </row>
    <row r="1729" spans="1:17" x14ac:dyDescent="0.3">
      <c r="A1729" t="s">
        <v>1351</v>
      </c>
      <c r="B1729" t="s">
        <v>3715</v>
      </c>
      <c r="C1729" t="s">
        <v>19</v>
      </c>
      <c r="D1729" s="1">
        <v>40652</v>
      </c>
      <c r="E1729">
        <v>7000</v>
      </c>
      <c r="F1729">
        <v>500</v>
      </c>
      <c r="G1729">
        <v>500</v>
      </c>
      <c r="H1729" t="s">
        <v>20</v>
      </c>
      <c r="I1729" t="s">
        <v>30</v>
      </c>
      <c r="J1729" t="s">
        <v>3718</v>
      </c>
      <c r="K1729" t="s">
        <v>3717</v>
      </c>
      <c r="L1729" t="s">
        <v>32</v>
      </c>
      <c r="M1729">
        <v>565917</v>
      </c>
      <c r="N1729" t="s">
        <v>38</v>
      </c>
      <c r="O1729">
        <v>48</v>
      </c>
      <c r="P1729" t="s">
        <v>57</v>
      </c>
      <c r="Q1729" t="s">
        <v>27</v>
      </c>
    </row>
    <row r="1730" spans="1:17" x14ac:dyDescent="0.3">
      <c r="A1730" t="s">
        <v>3719</v>
      </c>
      <c r="B1730" t="s">
        <v>3720</v>
      </c>
      <c r="C1730" t="s">
        <v>40</v>
      </c>
      <c r="D1730" s="1">
        <v>42016</v>
      </c>
      <c r="E1730">
        <v>12000</v>
      </c>
      <c r="F1730">
        <v>500</v>
      </c>
      <c r="G1730">
        <v>500</v>
      </c>
      <c r="H1730" t="s">
        <v>41</v>
      </c>
      <c r="I1730" t="s">
        <v>21</v>
      </c>
      <c r="J1730" t="s">
        <v>1799</v>
      </c>
      <c r="K1730" t="s">
        <v>3721</v>
      </c>
      <c r="L1730" t="s">
        <v>24</v>
      </c>
      <c r="M1730">
        <v>889853</v>
      </c>
      <c r="N1730" t="s">
        <v>25</v>
      </c>
      <c r="O1730">
        <v>34</v>
      </c>
      <c r="P1730" t="s">
        <v>49</v>
      </c>
      <c r="Q1730" t="s">
        <v>27</v>
      </c>
    </row>
    <row r="1731" spans="1:17" x14ac:dyDescent="0.3">
      <c r="A1731" t="s">
        <v>864</v>
      </c>
      <c r="B1731" t="s">
        <v>3720</v>
      </c>
      <c r="C1731" t="s">
        <v>82</v>
      </c>
      <c r="D1731" s="1">
        <v>44482</v>
      </c>
      <c r="E1731">
        <v>10000</v>
      </c>
      <c r="F1731">
        <v>500</v>
      </c>
      <c r="G1731">
        <v>500</v>
      </c>
      <c r="H1731" t="s">
        <v>41</v>
      </c>
      <c r="I1731" t="s">
        <v>21</v>
      </c>
      <c r="J1731" t="s">
        <v>3722</v>
      </c>
      <c r="K1731" t="s">
        <v>3721</v>
      </c>
      <c r="L1731" t="s">
        <v>24</v>
      </c>
      <c r="M1731">
        <v>445752</v>
      </c>
      <c r="N1731" t="s">
        <v>25</v>
      </c>
      <c r="O1731">
        <v>46</v>
      </c>
      <c r="P1731" t="s">
        <v>49</v>
      </c>
      <c r="Q1731" t="s">
        <v>27</v>
      </c>
    </row>
    <row r="1732" spans="1:17" x14ac:dyDescent="0.3">
      <c r="A1732" t="s">
        <v>3723</v>
      </c>
      <c r="B1732" t="s">
        <v>3720</v>
      </c>
      <c r="C1732" t="s">
        <v>40</v>
      </c>
      <c r="D1732" s="1">
        <v>45208</v>
      </c>
      <c r="E1732">
        <v>10000</v>
      </c>
      <c r="F1732">
        <v>300</v>
      </c>
      <c r="G1732">
        <v>300</v>
      </c>
      <c r="H1732" t="s">
        <v>36</v>
      </c>
      <c r="I1732" t="s">
        <v>21</v>
      </c>
      <c r="J1732" t="s">
        <v>3724</v>
      </c>
      <c r="K1732" t="s">
        <v>3725</v>
      </c>
      <c r="L1732" t="s">
        <v>24</v>
      </c>
      <c r="M1732">
        <v>539363</v>
      </c>
      <c r="N1732" t="s">
        <v>25</v>
      </c>
      <c r="O1732">
        <v>42</v>
      </c>
      <c r="P1732" t="s">
        <v>49</v>
      </c>
      <c r="Q1732" t="s">
        <v>27</v>
      </c>
    </row>
    <row r="1733" spans="1:17" x14ac:dyDescent="0.3">
      <c r="A1733" t="s">
        <v>3726</v>
      </c>
      <c r="B1733" t="s">
        <v>3720</v>
      </c>
      <c r="C1733" t="s">
        <v>40</v>
      </c>
      <c r="D1733" s="1">
        <v>44372</v>
      </c>
      <c r="E1733">
        <v>12000</v>
      </c>
      <c r="F1733">
        <v>300</v>
      </c>
      <c r="G1733">
        <v>300</v>
      </c>
      <c r="H1733" t="s">
        <v>65</v>
      </c>
      <c r="I1733" t="s">
        <v>21</v>
      </c>
      <c r="J1733" t="s">
        <v>3727</v>
      </c>
      <c r="K1733" t="s">
        <v>3725</v>
      </c>
      <c r="L1733" t="s">
        <v>52</v>
      </c>
      <c r="M1733">
        <v>595502</v>
      </c>
      <c r="N1733" t="s">
        <v>25</v>
      </c>
      <c r="O1733">
        <v>22</v>
      </c>
      <c r="P1733" t="s">
        <v>26</v>
      </c>
      <c r="Q1733" t="s">
        <v>27</v>
      </c>
    </row>
    <row r="1734" spans="1:17" x14ac:dyDescent="0.3">
      <c r="A1734" t="s">
        <v>1583</v>
      </c>
      <c r="B1734" t="s">
        <v>3728</v>
      </c>
      <c r="C1734" t="s">
        <v>19</v>
      </c>
      <c r="D1734" s="1">
        <v>44573</v>
      </c>
      <c r="E1734">
        <v>10000</v>
      </c>
      <c r="F1734">
        <v>500</v>
      </c>
      <c r="G1734">
        <v>500</v>
      </c>
      <c r="H1734" t="s">
        <v>98</v>
      </c>
      <c r="I1734" t="s">
        <v>21</v>
      </c>
      <c r="J1734" t="s">
        <v>272</v>
      </c>
      <c r="K1734" t="s">
        <v>3729</v>
      </c>
      <c r="L1734" t="s">
        <v>76</v>
      </c>
      <c r="M1734">
        <v>678614</v>
      </c>
      <c r="N1734" t="s">
        <v>25</v>
      </c>
      <c r="O1734">
        <v>29</v>
      </c>
      <c r="P1734" t="s">
        <v>67</v>
      </c>
      <c r="Q1734" t="s">
        <v>27</v>
      </c>
    </row>
    <row r="1735" spans="1:17" x14ac:dyDescent="0.3">
      <c r="A1735" t="s">
        <v>3730</v>
      </c>
      <c r="B1735" t="s">
        <v>3728</v>
      </c>
      <c r="C1735" t="s">
        <v>40</v>
      </c>
      <c r="D1735" s="1">
        <v>43628</v>
      </c>
      <c r="E1735">
        <v>12000</v>
      </c>
      <c r="G1735">
        <v>0</v>
      </c>
      <c r="H1735" t="s">
        <v>20</v>
      </c>
      <c r="I1735" t="s">
        <v>42</v>
      </c>
      <c r="J1735" t="s">
        <v>3731</v>
      </c>
      <c r="K1735" t="s">
        <v>3729</v>
      </c>
      <c r="L1735" t="s">
        <v>24</v>
      </c>
      <c r="M1735">
        <v>749685</v>
      </c>
      <c r="N1735" t="s">
        <v>25</v>
      </c>
      <c r="O1735">
        <v>23</v>
      </c>
      <c r="P1735" t="s">
        <v>67</v>
      </c>
      <c r="Q1735" t="s">
        <v>27</v>
      </c>
    </row>
    <row r="1736" spans="1:17" x14ac:dyDescent="0.3">
      <c r="A1736" t="s">
        <v>3732</v>
      </c>
      <c r="B1736" t="s">
        <v>3728</v>
      </c>
      <c r="C1736" t="s">
        <v>40</v>
      </c>
      <c r="D1736" s="1">
        <v>41998</v>
      </c>
      <c r="E1736">
        <v>7000</v>
      </c>
      <c r="G1736">
        <v>0</v>
      </c>
      <c r="H1736" t="s">
        <v>41</v>
      </c>
      <c r="I1736" t="s">
        <v>42</v>
      </c>
      <c r="J1736" t="s">
        <v>3733</v>
      </c>
      <c r="K1736" t="s">
        <v>3729</v>
      </c>
      <c r="L1736" t="s">
        <v>32</v>
      </c>
      <c r="M1736">
        <v>166517</v>
      </c>
      <c r="N1736" t="s">
        <v>25</v>
      </c>
      <c r="O1736">
        <v>22</v>
      </c>
      <c r="P1736" t="s">
        <v>57</v>
      </c>
      <c r="Q1736" t="s">
        <v>27</v>
      </c>
    </row>
    <row r="1737" spans="1:17" x14ac:dyDescent="0.3">
      <c r="A1737" t="s">
        <v>3677</v>
      </c>
      <c r="B1737" t="s">
        <v>3728</v>
      </c>
      <c r="C1737" t="s">
        <v>40</v>
      </c>
      <c r="D1737" s="1">
        <v>40664</v>
      </c>
      <c r="E1737">
        <v>12000</v>
      </c>
      <c r="F1737">
        <v>300</v>
      </c>
      <c r="G1737">
        <v>300</v>
      </c>
      <c r="H1737" t="s">
        <v>36</v>
      </c>
      <c r="I1737" t="s">
        <v>30</v>
      </c>
      <c r="J1737" t="s">
        <v>3734</v>
      </c>
      <c r="K1737" t="s">
        <v>3729</v>
      </c>
      <c r="L1737" t="s">
        <v>84</v>
      </c>
      <c r="M1737">
        <v>778590</v>
      </c>
      <c r="N1737" t="s">
        <v>38</v>
      </c>
      <c r="O1737">
        <v>35</v>
      </c>
      <c r="P1737" t="s">
        <v>67</v>
      </c>
      <c r="Q1737" t="s">
        <v>27</v>
      </c>
    </row>
    <row r="1738" spans="1:17" x14ac:dyDescent="0.3">
      <c r="A1738" t="s">
        <v>283</v>
      </c>
      <c r="B1738" t="s">
        <v>3735</v>
      </c>
      <c r="C1738" t="s">
        <v>19</v>
      </c>
      <c r="D1738" s="1">
        <v>45390</v>
      </c>
      <c r="E1738">
        <v>10000</v>
      </c>
      <c r="F1738">
        <v>500</v>
      </c>
      <c r="G1738">
        <v>500</v>
      </c>
      <c r="H1738" t="s">
        <v>20</v>
      </c>
      <c r="I1738" t="s">
        <v>42</v>
      </c>
      <c r="J1738" t="s">
        <v>3736</v>
      </c>
      <c r="K1738" t="s">
        <v>3737</v>
      </c>
      <c r="L1738" t="s">
        <v>32</v>
      </c>
      <c r="M1738">
        <v>228914</v>
      </c>
      <c r="N1738" t="s">
        <v>25</v>
      </c>
      <c r="O1738">
        <v>40</v>
      </c>
      <c r="P1738" t="s">
        <v>67</v>
      </c>
      <c r="Q1738" t="s">
        <v>27</v>
      </c>
    </row>
    <row r="1739" spans="1:17" x14ac:dyDescent="0.3">
      <c r="A1739" t="s">
        <v>3645</v>
      </c>
      <c r="B1739" t="s">
        <v>3735</v>
      </c>
      <c r="C1739" t="s">
        <v>40</v>
      </c>
      <c r="D1739" s="1">
        <v>43450</v>
      </c>
      <c r="E1739">
        <v>12000</v>
      </c>
      <c r="F1739">
        <v>300</v>
      </c>
      <c r="G1739">
        <v>300</v>
      </c>
      <c r="H1739" t="s">
        <v>29</v>
      </c>
      <c r="I1739" t="s">
        <v>42</v>
      </c>
      <c r="J1739" t="s">
        <v>3738</v>
      </c>
      <c r="K1739" t="s">
        <v>3737</v>
      </c>
      <c r="L1739" t="s">
        <v>76</v>
      </c>
      <c r="M1739">
        <v>564412</v>
      </c>
      <c r="N1739" t="s">
        <v>38</v>
      </c>
      <c r="O1739">
        <v>28</v>
      </c>
      <c r="P1739" t="s">
        <v>57</v>
      </c>
      <c r="Q1739" t="s">
        <v>27</v>
      </c>
    </row>
    <row r="1740" spans="1:17" x14ac:dyDescent="0.3">
      <c r="A1740" t="s">
        <v>3739</v>
      </c>
      <c r="B1740" t="s">
        <v>3740</v>
      </c>
      <c r="C1740" t="s">
        <v>19</v>
      </c>
      <c r="D1740" s="1">
        <v>44874</v>
      </c>
      <c r="E1740">
        <v>12000</v>
      </c>
      <c r="F1740">
        <v>500</v>
      </c>
      <c r="G1740">
        <v>500</v>
      </c>
      <c r="H1740" t="s">
        <v>98</v>
      </c>
      <c r="I1740" t="s">
        <v>30</v>
      </c>
      <c r="J1740" t="s">
        <v>3741</v>
      </c>
      <c r="K1740" t="s">
        <v>3742</v>
      </c>
      <c r="L1740" t="s">
        <v>32</v>
      </c>
      <c r="M1740">
        <v>628413</v>
      </c>
      <c r="N1740" t="s">
        <v>25</v>
      </c>
      <c r="O1740">
        <v>33</v>
      </c>
      <c r="P1740" t="s">
        <v>57</v>
      </c>
      <c r="Q1740" t="s">
        <v>27</v>
      </c>
    </row>
    <row r="1741" spans="1:17" x14ac:dyDescent="0.3">
      <c r="A1741" t="s">
        <v>3743</v>
      </c>
      <c r="B1741" t="s">
        <v>3744</v>
      </c>
      <c r="C1741" t="s">
        <v>82</v>
      </c>
      <c r="D1741" s="1">
        <v>45565</v>
      </c>
      <c r="E1741">
        <v>10000</v>
      </c>
      <c r="F1741">
        <v>500</v>
      </c>
      <c r="G1741">
        <v>500</v>
      </c>
      <c r="H1741" t="s">
        <v>36</v>
      </c>
      <c r="I1741" t="s">
        <v>42</v>
      </c>
      <c r="J1741" t="s">
        <v>3745</v>
      </c>
      <c r="K1741" t="s">
        <v>3746</v>
      </c>
      <c r="L1741" t="s">
        <v>84</v>
      </c>
      <c r="M1741">
        <v>747629</v>
      </c>
      <c r="N1741" t="s">
        <v>38</v>
      </c>
      <c r="O1741">
        <v>35</v>
      </c>
      <c r="P1741" t="s">
        <v>57</v>
      </c>
      <c r="Q1741" t="s">
        <v>27</v>
      </c>
    </row>
    <row r="1742" spans="1:17" x14ac:dyDescent="0.3">
      <c r="A1742" t="s">
        <v>3747</v>
      </c>
      <c r="B1742" t="s">
        <v>3748</v>
      </c>
      <c r="C1742" t="s">
        <v>82</v>
      </c>
      <c r="D1742" s="1">
        <v>42307</v>
      </c>
      <c r="E1742">
        <v>10000</v>
      </c>
      <c r="F1742">
        <v>500</v>
      </c>
      <c r="G1742">
        <v>500</v>
      </c>
      <c r="H1742" t="s">
        <v>20</v>
      </c>
      <c r="I1742" t="s">
        <v>42</v>
      </c>
      <c r="J1742" t="s">
        <v>3749</v>
      </c>
      <c r="K1742" t="s">
        <v>3750</v>
      </c>
      <c r="L1742" t="s">
        <v>76</v>
      </c>
      <c r="M1742">
        <v>540932</v>
      </c>
      <c r="N1742" t="s">
        <v>38</v>
      </c>
      <c r="O1742">
        <v>36</v>
      </c>
      <c r="P1742" t="s">
        <v>57</v>
      </c>
      <c r="Q1742" t="s">
        <v>27</v>
      </c>
    </row>
    <row r="1743" spans="1:17" x14ac:dyDescent="0.3">
      <c r="A1743" t="s">
        <v>3751</v>
      </c>
      <c r="B1743" t="s">
        <v>3748</v>
      </c>
      <c r="C1743" t="s">
        <v>45</v>
      </c>
      <c r="D1743" s="1">
        <v>41972</v>
      </c>
      <c r="E1743">
        <v>7000</v>
      </c>
      <c r="F1743">
        <v>300</v>
      </c>
      <c r="G1743">
        <v>300</v>
      </c>
      <c r="H1743" t="s">
        <v>41</v>
      </c>
      <c r="I1743" t="s">
        <v>30</v>
      </c>
      <c r="J1743" t="s">
        <v>3752</v>
      </c>
      <c r="K1743" t="s">
        <v>3750</v>
      </c>
      <c r="L1743" t="s">
        <v>84</v>
      </c>
      <c r="M1743">
        <v>401828</v>
      </c>
      <c r="N1743" t="s">
        <v>25</v>
      </c>
      <c r="O1743">
        <v>34</v>
      </c>
      <c r="P1743" t="s">
        <v>26</v>
      </c>
      <c r="Q1743" t="s">
        <v>27</v>
      </c>
    </row>
    <row r="1744" spans="1:17" x14ac:dyDescent="0.3">
      <c r="A1744" t="s">
        <v>3753</v>
      </c>
      <c r="B1744" t="s">
        <v>3748</v>
      </c>
      <c r="C1744" t="s">
        <v>35</v>
      </c>
      <c r="D1744" s="1">
        <v>45444</v>
      </c>
      <c r="E1744">
        <v>7000</v>
      </c>
      <c r="F1744">
        <v>500</v>
      </c>
      <c r="G1744">
        <v>500</v>
      </c>
      <c r="H1744" t="s">
        <v>20</v>
      </c>
      <c r="I1744" t="s">
        <v>30</v>
      </c>
      <c r="J1744" t="s">
        <v>3754</v>
      </c>
      <c r="K1744" t="s">
        <v>3750</v>
      </c>
      <c r="L1744" t="s">
        <v>32</v>
      </c>
      <c r="M1744">
        <v>470150</v>
      </c>
      <c r="N1744" t="s">
        <v>25</v>
      </c>
      <c r="O1744">
        <v>29</v>
      </c>
      <c r="P1744" t="s">
        <v>57</v>
      </c>
      <c r="Q1744" t="s">
        <v>27</v>
      </c>
    </row>
    <row r="1745" spans="1:17" x14ac:dyDescent="0.3">
      <c r="A1745" t="s">
        <v>3755</v>
      </c>
      <c r="B1745" t="s">
        <v>3748</v>
      </c>
      <c r="C1745" t="s">
        <v>40</v>
      </c>
      <c r="D1745" s="1">
        <v>40911</v>
      </c>
      <c r="E1745">
        <v>12000</v>
      </c>
      <c r="G1745">
        <v>0</v>
      </c>
      <c r="H1745" t="s">
        <v>41</v>
      </c>
      <c r="I1745" t="s">
        <v>21</v>
      </c>
      <c r="J1745" t="s">
        <v>3756</v>
      </c>
      <c r="K1745" t="s">
        <v>3750</v>
      </c>
      <c r="L1745" t="s">
        <v>24</v>
      </c>
      <c r="M1745">
        <v>115251</v>
      </c>
      <c r="N1745" t="s">
        <v>38</v>
      </c>
      <c r="O1745">
        <v>26</v>
      </c>
      <c r="P1745" t="s">
        <v>57</v>
      </c>
      <c r="Q1745" t="s">
        <v>27</v>
      </c>
    </row>
    <row r="1746" spans="1:17" x14ac:dyDescent="0.3">
      <c r="A1746" t="s">
        <v>3757</v>
      </c>
      <c r="B1746" t="s">
        <v>3748</v>
      </c>
      <c r="C1746" t="s">
        <v>82</v>
      </c>
      <c r="D1746" s="1">
        <v>42124</v>
      </c>
      <c r="E1746">
        <v>7000</v>
      </c>
      <c r="F1746">
        <v>300</v>
      </c>
      <c r="G1746">
        <v>300</v>
      </c>
      <c r="H1746" t="s">
        <v>20</v>
      </c>
      <c r="I1746" t="s">
        <v>30</v>
      </c>
      <c r="J1746" t="s">
        <v>3758</v>
      </c>
      <c r="K1746" t="s">
        <v>3750</v>
      </c>
      <c r="L1746" t="s">
        <v>32</v>
      </c>
      <c r="M1746">
        <v>934348</v>
      </c>
      <c r="N1746" t="s">
        <v>25</v>
      </c>
      <c r="O1746">
        <v>41</v>
      </c>
      <c r="P1746" t="s">
        <v>49</v>
      </c>
      <c r="Q1746" t="s">
        <v>27</v>
      </c>
    </row>
    <row r="1747" spans="1:17" x14ac:dyDescent="0.3">
      <c r="A1747" t="s">
        <v>3759</v>
      </c>
      <c r="B1747" t="s">
        <v>3748</v>
      </c>
      <c r="C1747" t="s">
        <v>40</v>
      </c>
      <c r="D1747" s="1">
        <v>43408</v>
      </c>
      <c r="E1747">
        <v>10000</v>
      </c>
      <c r="F1747">
        <v>500</v>
      </c>
      <c r="G1747">
        <v>500</v>
      </c>
      <c r="H1747" t="s">
        <v>20</v>
      </c>
      <c r="I1747" t="s">
        <v>42</v>
      </c>
      <c r="J1747" t="s">
        <v>3760</v>
      </c>
      <c r="K1747" t="s">
        <v>3750</v>
      </c>
      <c r="L1747" t="s">
        <v>24</v>
      </c>
      <c r="M1747">
        <v>647164</v>
      </c>
      <c r="N1747" t="s">
        <v>38</v>
      </c>
      <c r="O1747">
        <v>24</v>
      </c>
      <c r="P1747" t="s">
        <v>49</v>
      </c>
      <c r="Q1747" t="s">
        <v>27</v>
      </c>
    </row>
    <row r="1748" spans="1:17" x14ac:dyDescent="0.3">
      <c r="A1748" t="s">
        <v>3761</v>
      </c>
      <c r="B1748" t="s">
        <v>3748</v>
      </c>
      <c r="C1748" t="s">
        <v>40</v>
      </c>
      <c r="D1748" s="1">
        <v>43973</v>
      </c>
      <c r="E1748">
        <v>7000</v>
      </c>
      <c r="F1748">
        <v>500</v>
      </c>
      <c r="G1748">
        <v>500</v>
      </c>
      <c r="H1748" t="s">
        <v>41</v>
      </c>
      <c r="I1748" t="s">
        <v>21</v>
      </c>
      <c r="J1748" t="s">
        <v>3762</v>
      </c>
      <c r="K1748" t="s">
        <v>3763</v>
      </c>
      <c r="L1748" t="s">
        <v>84</v>
      </c>
      <c r="M1748">
        <v>146397</v>
      </c>
      <c r="N1748" t="s">
        <v>25</v>
      </c>
      <c r="O1748">
        <v>28</v>
      </c>
      <c r="P1748" t="s">
        <v>49</v>
      </c>
      <c r="Q1748" t="s">
        <v>27</v>
      </c>
    </row>
    <row r="1749" spans="1:17" x14ac:dyDescent="0.3">
      <c r="A1749" t="s">
        <v>2236</v>
      </c>
      <c r="B1749" t="s">
        <v>3748</v>
      </c>
      <c r="C1749" t="s">
        <v>40</v>
      </c>
      <c r="D1749" s="1">
        <v>44668</v>
      </c>
      <c r="E1749">
        <v>7000</v>
      </c>
      <c r="G1749">
        <v>0</v>
      </c>
      <c r="H1749" t="s">
        <v>29</v>
      </c>
      <c r="I1749" t="s">
        <v>21</v>
      </c>
      <c r="J1749" t="s">
        <v>3764</v>
      </c>
      <c r="K1749" t="s">
        <v>3765</v>
      </c>
      <c r="L1749" t="s">
        <v>24</v>
      </c>
      <c r="M1749">
        <v>336814</v>
      </c>
      <c r="N1749" t="s">
        <v>38</v>
      </c>
      <c r="O1749">
        <v>31</v>
      </c>
      <c r="P1749" t="s">
        <v>67</v>
      </c>
      <c r="Q1749" t="s">
        <v>27</v>
      </c>
    </row>
    <row r="1750" spans="1:17" x14ac:dyDescent="0.3">
      <c r="A1750" t="s">
        <v>3766</v>
      </c>
      <c r="B1750" t="s">
        <v>3748</v>
      </c>
      <c r="C1750" t="s">
        <v>82</v>
      </c>
      <c r="D1750" s="1">
        <v>43509</v>
      </c>
      <c r="E1750">
        <v>12000</v>
      </c>
      <c r="F1750">
        <v>500</v>
      </c>
      <c r="G1750">
        <v>500</v>
      </c>
      <c r="H1750" t="s">
        <v>20</v>
      </c>
      <c r="I1750" t="s">
        <v>21</v>
      </c>
      <c r="J1750" t="s">
        <v>1248</v>
      </c>
      <c r="K1750" t="s">
        <v>3765</v>
      </c>
      <c r="L1750" t="s">
        <v>52</v>
      </c>
      <c r="M1750">
        <v>931574</v>
      </c>
      <c r="N1750" t="s">
        <v>38</v>
      </c>
      <c r="O1750">
        <v>35</v>
      </c>
      <c r="P1750" t="s">
        <v>67</v>
      </c>
      <c r="Q1750" t="s">
        <v>27</v>
      </c>
    </row>
    <row r="1751" spans="1:17" x14ac:dyDescent="0.3">
      <c r="A1751" t="s">
        <v>3767</v>
      </c>
      <c r="B1751" t="s">
        <v>3748</v>
      </c>
      <c r="C1751" t="s">
        <v>35</v>
      </c>
      <c r="D1751" s="1">
        <v>42900</v>
      </c>
      <c r="E1751">
        <v>7000</v>
      </c>
      <c r="G1751">
        <v>0</v>
      </c>
      <c r="H1751" t="s">
        <v>20</v>
      </c>
      <c r="I1751" t="s">
        <v>21</v>
      </c>
      <c r="J1751" t="s">
        <v>3768</v>
      </c>
      <c r="K1751" t="s">
        <v>3765</v>
      </c>
      <c r="L1751" t="s">
        <v>84</v>
      </c>
      <c r="M1751">
        <v>542185</v>
      </c>
      <c r="N1751" t="s">
        <v>25</v>
      </c>
      <c r="O1751">
        <v>23</v>
      </c>
      <c r="P1751" t="s">
        <v>49</v>
      </c>
      <c r="Q1751" t="s">
        <v>27</v>
      </c>
    </row>
    <row r="1752" spans="1:17" x14ac:dyDescent="0.3">
      <c r="A1752" t="s">
        <v>2296</v>
      </c>
      <c r="B1752" t="s">
        <v>3748</v>
      </c>
      <c r="C1752" t="s">
        <v>19</v>
      </c>
      <c r="D1752" s="1">
        <v>42761</v>
      </c>
      <c r="E1752">
        <v>10000</v>
      </c>
      <c r="F1752">
        <v>500</v>
      </c>
      <c r="G1752">
        <v>500</v>
      </c>
      <c r="H1752" t="s">
        <v>36</v>
      </c>
      <c r="I1752" t="s">
        <v>42</v>
      </c>
      <c r="J1752" t="s">
        <v>3769</v>
      </c>
      <c r="K1752" t="s">
        <v>3765</v>
      </c>
      <c r="L1752" t="s">
        <v>52</v>
      </c>
      <c r="M1752">
        <v>115116</v>
      </c>
      <c r="N1752" t="s">
        <v>25</v>
      </c>
      <c r="O1752">
        <v>31</v>
      </c>
      <c r="P1752" t="s">
        <v>49</v>
      </c>
      <c r="Q1752" t="s">
        <v>27</v>
      </c>
    </row>
    <row r="1753" spans="1:17" x14ac:dyDescent="0.3">
      <c r="A1753" t="s">
        <v>1149</v>
      </c>
      <c r="B1753" t="s">
        <v>3748</v>
      </c>
      <c r="C1753" t="s">
        <v>19</v>
      </c>
      <c r="D1753" s="1">
        <v>45260</v>
      </c>
      <c r="E1753">
        <v>7000</v>
      </c>
      <c r="G1753">
        <v>0</v>
      </c>
      <c r="H1753" t="s">
        <v>20</v>
      </c>
      <c r="I1753" t="s">
        <v>21</v>
      </c>
      <c r="J1753" t="s">
        <v>237</v>
      </c>
      <c r="K1753" t="s">
        <v>3765</v>
      </c>
      <c r="L1753" t="s">
        <v>52</v>
      </c>
      <c r="M1753">
        <v>120430</v>
      </c>
      <c r="N1753" t="s">
        <v>38</v>
      </c>
      <c r="O1753">
        <v>44</v>
      </c>
      <c r="P1753" t="s">
        <v>67</v>
      </c>
      <c r="Q1753" t="s">
        <v>27</v>
      </c>
    </row>
    <row r="1754" spans="1:17" x14ac:dyDescent="0.3">
      <c r="A1754" t="s">
        <v>3770</v>
      </c>
      <c r="B1754" t="s">
        <v>3771</v>
      </c>
      <c r="C1754" t="s">
        <v>40</v>
      </c>
      <c r="D1754" s="1">
        <v>45093</v>
      </c>
      <c r="E1754">
        <v>7000</v>
      </c>
      <c r="F1754">
        <v>300</v>
      </c>
      <c r="G1754">
        <v>300</v>
      </c>
      <c r="H1754" t="s">
        <v>36</v>
      </c>
      <c r="I1754" t="s">
        <v>42</v>
      </c>
      <c r="J1754" t="s">
        <v>3772</v>
      </c>
      <c r="K1754" t="s">
        <v>3773</v>
      </c>
      <c r="L1754" t="s">
        <v>32</v>
      </c>
      <c r="M1754">
        <v>262541</v>
      </c>
      <c r="N1754" t="s">
        <v>38</v>
      </c>
      <c r="O1754">
        <v>39</v>
      </c>
      <c r="P1754" t="s">
        <v>26</v>
      </c>
      <c r="Q1754" t="s">
        <v>27</v>
      </c>
    </row>
    <row r="1755" spans="1:17" x14ac:dyDescent="0.3">
      <c r="A1755" t="s">
        <v>3774</v>
      </c>
      <c r="B1755" t="s">
        <v>3771</v>
      </c>
      <c r="C1755" t="s">
        <v>40</v>
      </c>
      <c r="D1755" s="1">
        <v>43665</v>
      </c>
      <c r="E1755">
        <v>12000</v>
      </c>
      <c r="F1755">
        <v>300</v>
      </c>
      <c r="G1755">
        <v>300</v>
      </c>
      <c r="H1755" t="s">
        <v>29</v>
      </c>
      <c r="I1755" t="s">
        <v>30</v>
      </c>
      <c r="J1755" t="s">
        <v>3775</v>
      </c>
      <c r="K1755" t="s">
        <v>3773</v>
      </c>
      <c r="L1755" t="s">
        <v>84</v>
      </c>
      <c r="M1755">
        <v>845134</v>
      </c>
      <c r="N1755" t="s">
        <v>25</v>
      </c>
      <c r="O1755">
        <v>39</v>
      </c>
      <c r="P1755" t="s">
        <v>57</v>
      </c>
      <c r="Q1755" t="s">
        <v>27</v>
      </c>
    </row>
    <row r="1756" spans="1:17" x14ac:dyDescent="0.3">
      <c r="A1756" t="s">
        <v>3776</v>
      </c>
      <c r="B1756" t="s">
        <v>3771</v>
      </c>
      <c r="C1756" t="s">
        <v>45</v>
      </c>
      <c r="D1756" s="1">
        <v>43432</v>
      </c>
      <c r="E1756">
        <v>12000</v>
      </c>
      <c r="F1756">
        <v>500</v>
      </c>
      <c r="G1756">
        <v>500</v>
      </c>
      <c r="H1756" t="s">
        <v>29</v>
      </c>
      <c r="I1756" t="s">
        <v>42</v>
      </c>
      <c r="J1756" t="s">
        <v>3777</v>
      </c>
      <c r="K1756" t="s">
        <v>3773</v>
      </c>
      <c r="L1756" t="s">
        <v>76</v>
      </c>
      <c r="M1756">
        <v>365056</v>
      </c>
      <c r="N1756" t="s">
        <v>38</v>
      </c>
      <c r="O1756">
        <v>48</v>
      </c>
      <c r="P1756" t="s">
        <v>33</v>
      </c>
      <c r="Q1756" t="s">
        <v>27</v>
      </c>
    </row>
    <row r="1757" spans="1:17" x14ac:dyDescent="0.3">
      <c r="A1757" t="s">
        <v>3778</v>
      </c>
      <c r="B1757" t="s">
        <v>3771</v>
      </c>
      <c r="C1757" t="s">
        <v>40</v>
      </c>
      <c r="D1757" s="1">
        <v>42994</v>
      </c>
      <c r="E1757">
        <v>7000</v>
      </c>
      <c r="F1757">
        <v>300</v>
      </c>
      <c r="G1757">
        <v>300</v>
      </c>
      <c r="H1757" t="s">
        <v>36</v>
      </c>
      <c r="I1757" t="s">
        <v>42</v>
      </c>
      <c r="J1757" t="s">
        <v>3779</v>
      </c>
      <c r="K1757" t="s">
        <v>3773</v>
      </c>
      <c r="L1757" t="s">
        <v>32</v>
      </c>
      <c r="M1757">
        <v>467382</v>
      </c>
      <c r="N1757" t="s">
        <v>25</v>
      </c>
      <c r="O1757">
        <v>49</v>
      </c>
      <c r="P1757" t="s">
        <v>67</v>
      </c>
      <c r="Q1757" t="s">
        <v>27</v>
      </c>
    </row>
    <row r="1758" spans="1:17" x14ac:dyDescent="0.3">
      <c r="A1758" t="s">
        <v>3780</v>
      </c>
      <c r="B1758" t="s">
        <v>3771</v>
      </c>
      <c r="C1758" t="s">
        <v>40</v>
      </c>
      <c r="D1758" s="1">
        <v>41565</v>
      </c>
      <c r="E1758">
        <v>10000</v>
      </c>
      <c r="F1758">
        <v>500</v>
      </c>
      <c r="G1758">
        <v>500</v>
      </c>
      <c r="H1758" t="s">
        <v>65</v>
      </c>
      <c r="I1758" t="s">
        <v>42</v>
      </c>
      <c r="J1758" t="s">
        <v>3781</v>
      </c>
      <c r="K1758" t="s">
        <v>3773</v>
      </c>
      <c r="L1758" t="s">
        <v>52</v>
      </c>
      <c r="M1758">
        <v>172835</v>
      </c>
      <c r="N1758" t="s">
        <v>25</v>
      </c>
      <c r="O1758">
        <v>47</v>
      </c>
      <c r="P1758" t="s">
        <v>33</v>
      </c>
      <c r="Q1758" t="s">
        <v>27</v>
      </c>
    </row>
    <row r="1759" spans="1:17" x14ac:dyDescent="0.3">
      <c r="A1759" t="s">
        <v>3782</v>
      </c>
      <c r="B1759" t="s">
        <v>3771</v>
      </c>
      <c r="C1759" t="s">
        <v>45</v>
      </c>
      <c r="D1759" s="1">
        <v>41248</v>
      </c>
      <c r="E1759">
        <v>10000</v>
      </c>
      <c r="F1759">
        <v>500</v>
      </c>
      <c r="G1759">
        <v>500</v>
      </c>
      <c r="H1759" t="s">
        <v>98</v>
      </c>
      <c r="I1759" t="s">
        <v>21</v>
      </c>
      <c r="J1759" t="s">
        <v>3783</v>
      </c>
      <c r="K1759" t="s">
        <v>3773</v>
      </c>
      <c r="L1759" t="s">
        <v>76</v>
      </c>
      <c r="M1759">
        <v>534208</v>
      </c>
      <c r="N1759" t="s">
        <v>38</v>
      </c>
      <c r="O1759">
        <v>50</v>
      </c>
      <c r="P1759" t="s">
        <v>33</v>
      </c>
      <c r="Q1759" t="s">
        <v>27</v>
      </c>
    </row>
    <row r="1760" spans="1:17" x14ac:dyDescent="0.3">
      <c r="A1760" t="s">
        <v>1728</v>
      </c>
      <c r="B1760" t="s">
        <v>3771</v>
      </c>
      <c r="C1760" t="s">
        <v>82</v>
      </c>
      <c r="D1760" s="1">
        <v>42908</v>
      </c>
      <c r="E1760">
        <v>7000</v>
      </c>
      <c r="F1760">
        <v>500</v>
      </c>
      <c r="G1760">
        <v>500</v>
      </c>
      <c r="H1760" t="s">
        <v>65</v>
      </c>
      <c r="I1760" t="s">
        <v>30</v>
      </c>
      <c r="J1760" t="s">
        <v>3784</v>
      </c>
      <c r="K1760" t="s">
        <v>3773</v>
      </c>
      <c r="L1760" t="s">
        <v>52</v>
      </c>
      <c r="M1760">
        <v>114270</v>
      </c>
      <c r="N1760" t="s">
        <v>38</v>
      </c>
      <c r="O1760">
        <v>29</v>
      </c>
      <c r="P1760" t="s">
        <v>57</v>
      </c>
      <c r="Q1760" t="s">
        <v>27</v>
      </c>
    </row>
    <row r="1761" spans="1:17" x14ac:dyDescent="0.3">
      <c r="A1761" t="s">
        <v>3785</v>
      </c>
      <c r="B1761" t="s">
        <v>3771</v>
      </c>
      <c r="C1761" t="s">
        <v>45</v>
      </c>
      <c r="D1761" s="1">
        <v>40515</v>
      </c>
      <c r="E1761">
        <v>10000</v>
      </c>
      <c r="G1761">
        <v>0</v>
      </c>
      <c r="H1761" t="s">
        <v>65</v>
      </c>
      <c r="I1761" t="s">
        <v>30</v>
      </c>
      <c r="J1761" t="s">
        <v>3786</v>
      </c>
      <c r="K1761" t="s">
        <v>3773</v>
      </c>
      <c r="L1761" t="s">
        <v>84</v>
      </c>
      <c r="M1761">
        <v>839477</v>
      </c>
      <c r="N1761" t="s">
        <v>25</v>
      </c>
      <c r="O1761">
        <v>33</v>
      </c>
      <c r="P1761" t="s">
        <v>49</v>
      </c>
      <c r="Q1761" t="s">
        <v>27</v>
      </c>
    </row>
    <row r="1762" spans="1:17" x14ac:dyDescent="0.3">
      <c r="A1762" t="s">
        <v>3121</v>
      </c>
      <c r="B1762" t="s">
        <v>3771</v>
      </c>
      <c r="C1762" t="s">
        <v>35</v>
      </c>
      <c r="D1762" s="1">
        <v>43609</v>
      </c>
      <c r="E1762">
        <v>7000</v>
      </c>
      <c r="F1762">
        <v>500</v>
      </c>
      <c r="G1762">
        <v>500</v>
      </c>
      <c r="H1762" t="s">
        <v>29</v>
      </c>
      <c r="I1762" t="s">
        <v>30</v>
      </c>
      <c r="J1762" t="s">
        <v>3787</v>
      </c>
      <c r="K1762" t="s">
        <v>3773</v>
      </c>
      <c r="L1762" t="s">
        <v>84</v>
      </c>
      <c r="M1762">
        <v>752276</v>
      </c>
      <c r="N1762" t="s">
        <v>25</v>
      </c>
      <c r="O1762">
        <v>25</v>
      </c>
      <c r="P1762" t="s">
        <v>49</v>
      </c>
      <c r="Q1762" t="s">
        <v>27</v>
      </c>
    </row>
    <row r="1763" spans="1:17" x14ac:dyDescent="0.3">
      <c r="A1763" t="s">
        <v>208</v>
      </c>
      <c r="B1763" t="s">
        <v>3771</v>
      </c>
      <c r="C1763" t="s">
        <v>45</v>
      </c>
      <c r="D1763" s="1">
        <v>42624</v>
      </c>
      <c r="E1763">
        <v>7000</v>
      </c>
      <c r="F1763">
        <v>300</v>
      </c>
      <c r="G1763">
        <v>300</v>
      </c>
      <c r="H1763" t="s">
        <v>65</v>
      </c>
      <c r="I1763" t="s">
        <v>30</v>
      </c>
      <c r="J1763" t="s">
        <v>3788</v>
      </c>
      <c r="K1763" t="s">
        <v>3773</v>
      </c>
      <c r="L1763" t="s">
        <v>84</v>
      </c>
      <c r="M1763">
        <v>932487</v>
      </c>
      <c r="N1763" t="s">
        <v>25</v>
      </c>
      <c r="O1763">
        <v>31</v>
      </c>
      <c r="P1763" t="s">
        <v>67</v>
      </c>
      <c r="Q1763" t="s">
        <v>27</v>
      </c>
    </row>
    <row r="1764" spans="1:17" x14ac:dyDescent="0.3">
      <c r="A1764" t="s">
        <v>893</v>
      </c>
      <c r="B1764" t="s">
        <v>3771</v>
      </c>
      <c r="C1764" t="s">
        <v>40</v>
      </c>
      <c r="D1764" s="1">
        <v>43906</v>
      </c>
      <c r="E1764">
        <v>12000</v>
      </c>
      <c r="F1764">
        <v>500</v>
      </c>
      <c r="G1764">
        <v>500</v>
      </c>
      <c r="H1764" t="s">
        <v>41</v>
      </c>
      <c r="I1764" t="s">
        <v>42</v>
      </c>
      <c r="J1764" t="s">
        <v>3789</v>
      </c>
      <c r="K1764" t="s">
        <v>3773</v>
      </c>
      <c r="L1764" t="s">
        <v>32</v>
      </c>
      <c r="M1764">
        <v>510022</v>
      </c>
      <c r="N1764" t="s">
        <v>25</v>
      </c>
      <c r="O1764">
        <v>31</v>
      </c>
      <c r="P1764" t="s">
        <v>33</v>
      </c>
      <c r="Q1764" t="s">
        <v>27</v>
      </c>
    </row>
    <row r="1765" spans="1:17" x14ac:dyDescent="0.3">
      <c r="A1765" t="s">
        <v>3790</v>
      </c>
      <c r="B1765" t="s">
        <v>3771</v>
      </c>
      <c r="C1765" t="s">
        <v>19</v>
      </c>
      <c r="D1765" s="1">
        <v>44033</v>
      </c>
      <c r="E1765">
        <v>10000</v>
      </c>
      <c r="F1765">
        <v>500</v>
      </c>
      <c r="G1765">
        <v>500</v>
      </c>
      <c r="H1765" t="s">
        <v>98</v>
      </c>
      <c r="I1765" t="s">
        <v>42</v>
      </c>
      <c r="J1765" t="s">
        <v>3791</v>
      </c>
      <c r="K1765" t="s">
        <v>3773</v>
      </c>
      <c r="L1765" t="s">
        <v>84</v>
      </c>
      <c r="M1765">
        <v>333889</v>
      </c>
      <c r="N1765" t="s">
        <v>25</v>
      </c>
      <c r="O1765">
        <v>41</v>
      </c>
      <c r="P1765" t="s">
        <v>57</v>
      </c>
      <c r="Q1765" t="s">
        <v>27</v>
      </c>
    </row>
    <row r="1766" spans="1:17" x14ac:dyDescent="0.3">
      <c r="A1766" t="s">
        <v>3792</v>
      </c>
      <c r="B1766" t="s">
        <v>3771</v>
      </c>
      <c r="C1766" t="s">
        <v>19</v>
      </c>
      <c r="D1766" s="1">
        <v>42208</v>
      </c>
      <c r="E1766">
        <v>12000</v>
      </c>
      <c r="F1766">
        <v>300</v>
      </c>
      <c r="G1766">
        <v>300</v>
      </c>
      <c r="H1766" t="s">
        <v>41</v>
      </c>
      <c r="I1766" t="s">
        <v>42</v>
      </c>
      <c r="J1766" t="s">
        <v>3793</v>
      </c>
      <c r="K1766" t="s">
        <v>3773</v>
      </c>
      <c r="L1766" t="s">
        <v>76</v>
      </c>
      <c r="M1766">
        <v>743941</v>
      </c>
      <c r="N1766" t="s">
        <v>38</v>
      </c>
      <c r="O1766">
        <v>44</v>
      </c>
      <c r="P1766" t="s">
        <v>67</v>
      </c>
      <c r="Q1766" t="s">
        <v>27</v>
      </c>
    </row>
    <row r="1767" spans="1:17" x14ac:dyDescent="0.3">
      <c r="A1767" t="s">
        <v>240</v>
      </c>
      <c r="B1767" t="s">
        <v>3771</v>
      </c>
      <c r="C1767" t="s">
        <v>19</v>
      </c>
      <c r="D1767" s="1">
        <v>41413</v>
      </c>
      <c r="E1767">
        <v>7000</v>
      </c>
      <c r="F1767">
        <v>500</v>
      </c>
      <c r="G1767">
        <v>500</v>
      </c>
      <c r="H1767" t="s">
        <v>65</v>
      </c>
      <c r="I1767" t="s">
        <v>21</v>
      </c>
      <c r="J1767" t="s">
        <v>3794</v>
      </c>
      <c r="K1767" t="s">
        <v>3773</v>
      </c>
      <c r="L1767" t="s">
        <v>24</v>
      </c>
      <c r="M1767">
        <v>272882</v>
      </c>
      <c r="N1767" t="s">
        <v>38</v>
      </c>
      <c r="O1767">
        <v>41</v>
      </c>
      <c r="P1767" t="s">
        <v>67</v>
      </c>
      <c r="Q1767" t="s">
        <v>27</v>
      </c>
    </row>
    <row r="1768" spans="1:17" x14ac:dyDescent="0.3">
      <c r="A1768" t="s">
        <v>3795</v>
      </c>
      <c r="B1768" t="s">
        <v>3771</v>
      </c>
      <c r="C1768" t="s">
        <v>19</v>
      </c>
      <c r="D1768" s="1">
        <v>45477</v>
      </c>
      <c r="E1768">
        <v>10000</v>
      </c>
      <c r="F1768">
        <v>300</v>
      </c>
      <c r="G1768">
        <v>300</v>
      </c>
      <c r="H1768" t="s">
        <v>65</v>
      </c>
      <c r="I1768" t="s">
        <v>30</v>
      </c>
      <c r="J1768" t="s">
        <v>3796</v>
      </c>
      <c r="K1768" t="s">
        <v>3773</v>
      </c>
      <c r="L1768" t="s">
        <v>24</v>
      </c>
      <c r="M1768">
        <v>278834</v>
      </c>
      <c r="N1768" t="s">
        <v>38</v>
      </c>
      <c r="O1768">
        <v>33</v>
      </c>
      <c r="P1768" t="s">
        <v>49</v>
      </c>
      <c r="Q1768" t="s">
        <v>27</v>
      </c>
    </row>
    <row r="1769" spans="1:17" x14ac:dyDescent="0.3">
      <c r="A1769" t="s">
        <v>1075</v>
      </c>
      <c r="B1769" t="s">
        <v>3771</v>
      </c>
      <c r="C1769" t="s">
        <v>45</v>
      </c>
      <c r="D1769" s="1">
        <v>40656</v>
      </c>
      <c r="E1769">
        <v>7000</v>
      </c>
      <c r="G1769">
        <v>0</v>
      </c>
      <c r="H1769" t="s">
        <v>20</v>
      </c>
      <c r="I1769" t="s">
        <v>30</v>
      </c>
      <c r="J1769" t="s">
        <v>1148</v>
      </c>
      <c r="K1769" t="s">
        <v>3773</v>
      </c>
      <c r="L1769" t="s">
        <v>32</v>
      </c>
      <c r="M1769">
        <v>781473</v>
      </c>
      <c r="N1769" t="s">
        <v>38</v>
      </c>
      <c r="O1769">
        <v>36</v>
      </c>
      <c r="P1769" t="s">
        <v>49</v>
      </c>
      <c r="Q1769" t="s">
        <v>27</v>
      </c>
    </row>
    <row r="1770" spans="1:17" x14ac:dyDescent="0.3">
      <c r="A1770" t="s">
        <v>1226</v>
      </c>
      <c r="B1770" t="s">
        <v>3771</v>
      </c>
      <c r="C1770" t="s">
        <v>19</v>
      </c>
      <c r="D1770" s="1">
        <v>41283</v>
      </c>
      <c r="E1770">
        <v>10000</v>
      </c>
      <c r="G1770">
        <v>0</v>
      </c>
      <c r="H1770" t="s">
        <v>29</v>
      </c>
      <c r="I1770" t="s">
        <v>21</v>
      </c>
      <c r="J1770" t="s">
        <v>3797</v>
      </c>
      <c r="K1770" t="s">
        <v>3773</v>
      </c>
      <c r="L1770" t="s">
        <v>32</v>
      </c>
      <c r="M1770">
        <v>277006</v>
      </c>
      <c r="N1770" t="s">
        <v>25</v>
      </c>
      <c r="O1770">
        <v>34</v>
      </c>
      <c r="P1770" t="s">
        <v>67</v>
      </c>
      <c r="Q1770" t="s">
        <v>27</v>
      </c>
    </row>
    <row r="1771" spans="1:17" x14ac:dyDescent="0.3">
      <c r="A1771" t="s">
        <v>2655</v>
      </c>
      <c r="B1771" t="s">
        <v>3771</v>
      </c>
      <c r="C1771" t="s">
        <v>35</v>
      </c>
      <c r="D1771" s="1">
        <v>41318</v>
      </c>
      <c r="E1771">
        <v>10000</v>
      </c>
      <c r="G1771">
        <v>0</v>
      </c>
      <c r="H1771" t="s">
        <v>65</v>
      </c>
      <c r="I1771" t="s">
        <v>30</v>
      </c>
      <c r="J1771" t="s">
        <v>3798</v>
      </c>
      <c r="K1771" t="s">
        <v>3773</v>
      </c>
      <c r="L1771" t="s">
        <v>76</v>
      </c>
      <c r="M1771">
        <v>463488</v>
      </c>
      <c r="N1771" t="s">
        <v>38</v>
      </c>
      <c r="O1771">
        <v>43</v>
      </c>
      <c r="P1771" t="s">
        <v>67</v>
      </c>
      <c r="Q1771" t="s">
        <v>27</v>
      </c>
    </row>
    <row r="1772" spans="1:17" x14ac:dyDescent="0.3">
      <c r="A1772" t="s">
        <v>3799</v>
      </c>
      <c r="B1772" t="s">
        <v>3800</v>
      </c>
      <c r="C1772" t="s">
        <v>82</v>
      </c>
      <c r="D1772" s="1">
        <v>44738</v>
      </c>
      <c r="E1772">
        <v>10000</v>
      </c>
      <c r="F1772">
        <v>300</v>
      </c>
      <c r="G1772">
        <v>300</v>
      </c>
      <c r="H1772" t="s">
        <v>29</v>
      </c>
      <c r="I1772" t="s">
        <v>42</v>
      </c>
      <c r="J1772" t="s">
        <v>3801</v>
      </c>
      <c r="K1772" t="s">
        <v>3802</v>
      </c>
      <c r="L1772" t="s">
        <v>24</v>
      </c>
      <c r="M1772">
        <v>478521</v>
      </c>
      <c r="N1772" t="s">
        <v>25</v>
      </c>
      <c r="O1772">
        <v>30</v>
      </c>
      <c r="P1772" t="s">
        <v>49</v>
      </c>
      <c r="Q1772" t="s">
        <v>104</v>
      </c>
    </row>
    <row r="1773" spans="1:17" x14ac:dyDescent="0.3">
      <c r="A1773" t="s">
        <v>3803</v>
      </c>
      <c r="B1773" t="s">
        <v>3800</v>
      </c>
      <c r="C1773" t="s">
        <v>40</v>
      </c>
      <c r="D1773" s="1">
        <v>41142</v>
      </c>
      <c r="E1773">
        <v>7000</v>
      </c>
      <c r="F1773">
        <v>300</v>
      </c>
      <c r="G1773">
        <v>300</v>
      </c>
      <c r="H1773" t="s">
        <v>65</v>
      </c>
      <c r="I1773" t="s">
        <v>42</v>
      </c>
      <c r="J1773" t="s">
        <v>3804</v>
      </c>
      <c r="K1773" t="s">
        <v>3802</v>
      </c>
      <c r="L1773" t="s">
        <v>84</v>
      </c>
      <c r="M1773">
        <v>494616</v>
      </c>
      <c r="N1773" t="s">
        <v>38</v>
      </c>
      <c r="O1773">
        <v>31</v>
      </c>
      <c r="P1773" t="s">
        <v>49</v>
      </c>
      <c r="Q1773" t="s">
        <v>104</v>
      </c>
    </row>
    <row r="1774" spans="1:17" x14ac:dyDescent="0.3">
      <c r="A1774" t="s">
        <v>3805</v>
      </c>
      <c r="B1774" t="s">
        <v>3800</v>
      </c>
      <c r="C1774" t="s">
        <v>35</v>
      </c>
      <c r="D1774" s="1">
        <v>45411</v>
      </c>
      <c r="E1774">
        <v>12000</v>
      </c>
      <c r="G1774">
        <v>0</v>
      </c>
      <c r="H1774" t="s">
        <v>41</v>
      </c>
      <c r="I1774" t="s">
        <v>42</v>
      </c>
      <c r="J1774" t="s">
        <v>3806</v>
      </c>
      <c r="K1774" t="s">
        <v>3802</v>
      </c>
      <c r="L1774" t="s">
        <v>32</v>
      </c>
      <c r="M1774">
        <v>722978</v>
      </c>
      <c r="N1774" t="s">
        <v>25</v>
      </c>
      <c r="O1774">
        <v>37</v>
      </c>
      <c r="P1774" t="s">
        <v>49</v>
      </c>
      <c r="Q1774" t="s">
        <v>104</v>
      </c>
    </row>
    <row r="1775" spans="1:17" x14ac:dyDescent="0.3">
      <c r="A1775" t="s">
        <v>1978</v>
      </c>
      <c r="B1775" t="s">
        <v>3800</v>
      </c>
      <c r="C1775" t="s">
        <v>19</v>
      </c>
      <c r="D1775" s="1">
        <v>45349</v>
      </c>
      <c r="E1775">
        <v>7000</v>
      </c>
      <c r="F1775">
        <v>500</v>
      </c>
      <c r="G1775">
        <v>500</v>
      </c>
      <c r="H1775" t="s">
        <v>65</v>
      </c>
      <c r="I1775" t="s">
        <v>21</v>
      </c>
      <c r="J1775" t="s">
        <v>3807</v>
      </c>
      <c r="K1775" t="s">
        <v>3802</v>
      </c>
      <c r="L1775" t="s">
        <v>24</v>
      </c>
      <c r="M1775">
        <v>525925</v>
      </c>
      <c r="N1775" t="s">
        <v>25</v>
      </c>
      <c r="O1775">
        <v>25</v>
      </c>
      <c r="P1775" t="s">
        <v>49</v>
      </c>
      <c r="Q1775" t="s">
        <v>104</v>
      </c>
    </row>
    <row r="1776" spans="1:17" x14ac:dyDescent="0.3">
      <c r="A1776" t="s">
        <v>2160</v>
      </c>
      <c r="B1776" t="s">
        <v>3800</v>
      </c>
      <c r="C1776" t="s">
        <v>82</v>
      </c>
      <c r="D1776" s="1">
        <v>40599</v>
      </c>
      <c r="E1776">
        <v>7000</v>
      </c>
      <c r="F1776">
        <v>300</v>
      </c>
      <c r="G1776">
        <v>300</v>
      </c>
      <c r="H1776" t="s">
        <v>41</v>
      </c>
      <c r="I1776" t="s">
        <v>42</v>
      </c>
      <c r="J1776" t="s">
        <v>3808</v>
      </c>
      <c r="K1776" t="s">
        <v>3802</v>
      </c>
      <c r="L1776" t="s">
        <v>24</v>
      </c>
      <c r="M1776">
        <v>172611</v>
      </c>
      <c r="N1776" t="s">
        <v>25</v>
      </c>
      <c r="O1776">
        <v>29</v>
      </c>
      <c r="P1776" t="s">
        <v>33</v>
      </c>
      <c r="Q1776" t="s">
        <v>104</v>
      </c>
    </row>
    <row r="1777" spans="1:17" x14ac:dyDescent="0.3">
      <c r="A1777" t="s">
        <v>3809</v>
      </c>
      <c r="B1777" t="s">
        <v>3800</v>
      </c>
      <c r="C1777" t="s">
        <v>45</v>
      </c>
      <c r="D1777" s="1">
        <v>43180</v>
      </c>
      <c r="E1777">
        <v>12000</v>
      </c>
      <c r="F1777">
        <v>500</v>
      </c>
      <c r="G1777">
        <v>500</v>
      </c>
      <c r="H1777" t="s">
        <v>36</v>
      </c>
      <c r="I1777" t="s">
        <v>30</v>
      </c>
      <c r="J1777" t="s">
        <v>3810</v>
      </c>
      <c r="K1777" t="s">
        <v>3802</v>
      </c>
      <c r="L1777" t="s">
        <v>24</v>
      </c>
      <c r="M1777">
        <v>638157</v>
      </c>
      <c r="N1777" t="s">
        <v>25</v>
      </c>
      <c r="O1777">
        <v>33</v>
      </c>
      <c r="P1777" t="s">
        <v>26</v>
      </c>
      <c r="Q1777" t="s">
        <v>104</v>
      </c>
    </row>
    <row r="1778" spans="1:17" x14ac:dyDescent="0.3">
      <c r="A1778" t="s">
        <v>3811</v>
      </c>
      <c r="B1778" t="s">
        <v>3800</v>
      </c>
      <c r="C1778" t="s">
        <v>82</v>
      </c>
      <c r="D1778" s="1">
        <v>43306</v>
      </c>
      <c r="E1778">
        <v>10000</v>
      </c>
      <c r="G1778">
        <v>0</v>
      </c>
      <c r="H1778" t="s">
        <v>65</v>
      </c>
      <c r="I1778" t="s">
        <v>42</v>
      </c>
      <c r="J1778" t="s">
        <v>3812</v>
      </c>
      <c r="K1778" t="s">
        <v>3802</v>
      </c>
      <c r="L1778" t="s">
        <v>76</v>
      </c>
      <c r="M1778">
        <v>506868</v>
      </c>
      <c r="N1778" t="s">
        <v>25</v>
      </c>
      <c r="O1778">
        <v>47</v>
      </c>
      <c r="P1778" t="s">
        <v>67</v>
      </c>
      <c r="Q1778" t="s">
        <v>104</v>
      </c>
    </row>
    <row r="1779" spans="1:17" x14ac:dyDescent="0.3">
      <c r="A1779" t="s">
        <v>614</v>
      </c>
      <c r="B1779" t="s">
        <v>3813</v>
      </c>
      <c r="C1779" t="s">
        <v>82</v>
      </c>
      <c r="D1779" s="1">
        <v>42251</v>
      </c>
      <c r="E1779">
        <v>10000</v>
      </c>
      <c r="G1779">
        <v>0</v>
      </c>
      <c r="H1779" t="s">
        <v>65</v>
      </c>
      <c r="I1779" t="s">
        <v>42</v>
      </c>
      <c r="J1779" t="s">
        <v>3814</v>
      </c>
      <c r="K1779" t="s">
        <v>3815</v>
      </c>
      <c r="L1779" t="s">
        <v>76</v>
      </c>
      <c r="M1779">
        <v>509599</v>
      </c>
      <c r="N1779" t="s">
        <v>25</v>
      </c>
      <c r="O1779">
        <v>38</v>
      </c>
      <c r="P1779" t="s">
        <v>33</v>
      </c>
      <c r="Q1779" t="s">
        <v>104</v>
      </c>
    </row>
    <row r="1780" spans="1:17" x14ac:dyDescent="0.3">
      <c r="A1780" t="s">
        <v>1834</v>
      </c>
      <c r="B1780" t="s">
        <v>3813</v>
      </c>
      <c r="C1780" t="s">
        <v>40</v>
      </c>
      <c r="D1780" s="1">
        <v>43118</v>
      </c>
      <c r="E1780">
        <v>10000</v>
      </c>
      <c r="F1780">
        <v>500</v>
      </c>
      <c r="G1780">
        <v>500</v>
      </c>
      <c r="H1780" t="s">
        <v>65</v>
      </c>
      <c r="I1780" t="s">
        <v>21</v>
      </c>
      <c r="J1780" t="s">
        <v>3816</v>
      </c>
      <c r="K1780" t="s">
        <v>3815</v>
      </c>
      <c r="L1780" t="s">
        <v>76</v>
      </c>
      <c r="M1780">
        <v>392399</v>
      </c>
      <c r="N1780" t="s">
        <v>25</v>
      </c>
      <c r="O1780">
        <v>27</v>
      </c>
      <c r="P1780" t="s">
        <v>49</v>
      </c>
      <c r="Q1780" t="s">
        <v>104</v>
      </c>
    </row>
    <row r="1781" spans="1:17" x14ac:dyDescent="0.3">
      <c r="A1781" t="s">
        <v>953</v>
      </c>
      <c r="B1781" t="s">
        <v>3813</v>
      </c>
      <c r="C1781" t="s">
        <v>35</v>
      </c>
      <c r="D1781" s="1">
        <v>42164</v>
      </c>
      <c r="E1781">
        <v>12000</v>
      </c>
      <c r="F1781">
        <v>500</v>
      </c>
      <c r="G1781">
        <v>500</v>
      </c>
      <c r="H1781" t="s">
        <v>65</v>
      </c>
      <c r="I1781" t="s">
        <v>42</v>
      </c>
      <c r="J1781" t="s">
        <v>3817</v>
      </c>
      <c r="K1781" t="s">
        <v>3815</v>
      </c>
      <c r="L1781" t="s">
        <v>84</v>
      </c>
      <c r="M1781">
        <v>896881</v>
      </c>
      <c r="N1781" t="s">
        <v>25</v>
      </c>
      <c r="O1781">
        <v>33</v>
      </c>
      <c r="P1781" t="s">
        <v>67</v>
      </c>
      <c r="Q1781" t="s">
        <v>104</v>
      </c>
    </row>
    <row r="1782" spans="1:17" x14ac:dyDescent="0.3">
      <c r="A1782" t="s">
        <v>1971</v>
      </c>
      <c r="B1782" t="s">
        <v>3813</v>
      </c>
      <c r="C1782" t="s">
        <v>40</v>
      </c>
      <c r="D1782" s="1">
        <v>43388</v>
      </c>
      <c r="E1782">
        <v>10000</v>
      </c>
      <c r="F1782">
        <v>300</v>
      </c>
      <c r="G1782">
        <v>300</v>
      </c>
      <c r="H1782" t="s">
        <v>36</v>
      </c>
      <c r="I1782" t="s">
        <v>42</v>
      </c>
      <c r="J1782" t="s">
        <v>3818</v>
      </c>
      <c r="K1782" t="s">
        <v>3815</v>
      </c>
      <c r="L1782" t="s">
        <v>76</v>
      </c>
      <c r="M1782">
        <v>765834</v>
      </c>
      <c r="N1782" t="s">
        <v>38</v>
      </c>
      <c r="O1782">
        <v>25</v>
      </c>
      <c r="P1782" t="s">
        <v>26</v>
      </c>
      <c r="Q1782" t="s">
        <v>104</v>
      </c>
    </row>
    <row r="1783" spans="1:17" x14ac:dyDescent="0.3">
      <c r="A1783" t="s">
        <v>3819</v>
      </c>
      <c r="B1783" t="s">
        <v>3813</v>
      </c>
      <c r="C1783" t="s">
        <v>45</v>
      </c>
      <c r="D1783" s="1">
        <v>44088</v>
      </c>
      <c r="E1783">
        <v>10000</v>
      </c>
      <c r="F1783">
        <v>300</v>
      </c>
      <c r="G1783">
        <v>300</v>
      </c>
      <c r="H1783" t="s">
        <v>36</v>
      </c>
      <c r="I1783" t="s">
        <v>21</v>
      </c>
      <c r="J1783" t="s">
        <v>3820</v>
      </c>
      <c r="K1783" t="s">
        <v>3815</v>
      </c>
      <c r="L1783" t="s">
        <v>84</v>
      </c>
      <c r="M1783">
        <v>442699</v>
      </c>
      <c r="N1783" t="s">
        <v>25</v>
      </c>
      <c r="O1783">
        <v>37</v>
      </c>
      <c r="P1783" t="s">
        <v>26</v>
      </c>
      <c r="Q1783" t="s">
        <v>104</v>
      </c>
    </row>
    <row r="1784" spans="1:17" x14ac:dyDescent="0.3">
      <c r="A1784" t="s">
        <v>3821</v>
      </c>
      <c r="B1784" t="s">
        <v>3813</v>
      </c>
      <c r="C1784" t="s">
        <v>40</v>
      </c>
      <c r="D1784" s="1">
        <v>41475</v>
      </c>
      <c r="E1784">
        <v>12000</v>
      </c>
      <c r="G1784">
        <v>0</v>
      </c>
      <c r="H1784" t="s">
        <v>20</v>
      </c>
      <c r="I1784" t="s">
        <v>42</v>
      </c>
      <c r="J1784" t="s">
        <v>3822</v>
      </c>
      <c r="K1784" t="s">
        <v>3815</v>
      </c>
      <c r="L1784" t="s">
        <v>32</v>
      </c>
      <c r="M1784">
        <v>301437</v>
      </c>
      <c r="N1784" t="s">
        <v>38</v>
      </c>
      <c r="O1784">
        <v>38</v>
      </c>
      <c r="P1784" t="s">
        <v>49</v>
      </c>
      <c r="Q1784" t="s">
        <v>104</v>
      </c>
    </row>
    <row r="1785" spans="1:17" x14ac:dyDescent="0.3">
      <c r="A1785" t="s">
        <v>2489</v>
      </c>
      <c r="B1785" t="s">
        <v>3813</v>
      </c>
      <c r="C1785" t="s">
        <v>45</v>
      </c>
      <c r="D1785" s="1">
        <v>42907</v>
      </c>
      <c r="E1785">
        <v>12000</v>
      </c>
      <c r="G1785">
        <v>0</v>
      </c>
      <c r="H1785" t="s">
        <v>29</v>
      </c>
      <c r="I1785" t="s">
        <v>30</v>
      </c>
      <c r="J1785" t="s">
        <v>3823</v>
      </c>
      <c r="K1785" t="s">
        <v>3815</v>
      </c>
      <c r="L1785" t="s">
        <v>76</v>
      </c>
      <c r="M1785">
        <v>772211</v>
      </c>
      <c r="N1785" t="s">
        <v>25</v>
      </c>
      <c r="O1785">
        <v>50</v>
      </c>
      <c r="P1785" t="s">
        <v>26</v>
      </c>
      <c r="Q1785" t="s">
        <v>104</v>
      </c>
    </row>
    <row r="1786" spans="1:17" x14ac:dyDescent="0.3">
      <c r="A1786" t="s">
        <v>921</v>
      </c>
      <c r="B1786" t="s">
        <v>3813</v>
      </c>
      <c r="C1786" t="s">
        <v>40</v>
      </c>
      <c r="D1786" s="1">
        <v>42177</v>
      </c>
      <c r="E1786">
        <v>10000</v>
      </c>
      <c r="F1786">
        <v>300</v>
      </c>
      <c r="G1786">
        <v>300</v>
      </c>
      <c r="H1786" t="s">
        <v>65</v>
      </c>
      <c r="I1786" t="s">
        <v>42</v>
      </c>
      <c r="J1786" t="s">
        <v>3824</v>
      </c>
      <c r="K1786" t="s">
        <v>3815</v>
      </c>
      <c r="L1786" t="s">
        <v>32</v>
      </c>
      <c r="M1786">
        <v>812453</v>
      </c>
      <c r="N1786" t="s">
        <v>38</v>
      </c>
      <c r="O1786">
        <v>46</v>
      </c>
      <c r="P1786" t="s">
        <v>49</v>
      </c>
      <c r="Q1786" t="s">
        <v>104</v>
      </c>
    </row>
    <row r="1787" spans="1:17" x14ac:dyDescent="0.3">
      <c r="A1787" t="s">
        <v>3677</v>
      </c>
      <c r="B1787" t="s">
        <v>3813</v>
      </c>
      <c r="C1787" t="s">
        <v>82</v>
      </c>
      <c r="D1787" s="1">
        <v>45423</v>
      </c>
      <c r="E1787">
        <v>7000</v>
      </c>
      <c r="F1787">
        <v>300</v>
      </c>
      <c r="G1787">
        <v>300</v>
      </c>
      <c r="H1787" t="s">
        <v>41</v>
      </c>
      <c r="I1787" t="s">
        <v>30</v>
      </c>
      <c r="J1787" t="s">
        <v>3623</v>
      </c>
      <c r="K1787" t="s">
        <v>3815</v>
      </c>
      <c r="L1787" t="s">
        <v>76</v>
      </c>
      <c r="M1787">
        <v>317825</v>
      </c>
      <c r="N1787" t="s">
        <v>25</v>
      </c>
      <c r="O1787">
        <v>46</v>
      </c>
      <c r="P1787" t="s">
        <v>26</v>
      </c>
      <c r="Q1787" t="s">
        <v>104</v>
      </c>
    </row>
    <row r="1788" spans="1:17" x14ac:dyDescent="0.3">
      <c r="A1788" t="s">
        <v>3825</v>
      </c>
      <c r="B1788" t="s">
        <v>3813</v>
      </c>
      <c r="C1788" t="s">
        <v>82</v>
      </c>
      <c r="D1788" s="1">
        <v>45144</v>
      </c>
      <c r="E1788">
        <v>12000</v>
      </c>
      <c r="G1788">
        <v>0</v>
      </c>
      <c r="H1788" t="s">
        <v>65</v>
      </c>
      <c r="I1788" t="s">
        <v>21</v>
      </c>
      <c r="J1788" t="s">
        <v>2482</v>
      </c>
      <c r="K1788" t="s">
        <v>3815</v>
      </c>
      <c r="L1788" t="s">
        <v>32</v>
      </c>
      <c r="M1788">
        <v>606500</v>
      </c>
      <c r="N1788" t="s">
        <v>38</v>
      </c>
      <c r="O1788">
        <v>50</v>
      </c>
      <c r="P1788" t="s">
        <v>33</v>
      </c>
      <c r="Q1788" t="s">
        <v>104</v>
      </c>
    </row>
    <row r="1789" spans="1:17" x14ac:dyDescent="0.3">
      <c r="A1789" t="s">
        <v>3826</v>
      </c>
      <c r="B1789" t="s">
        <v>3813</v>
      </c>
      <c r="C1789" t="s">
        <v>19</v>
      </c>
      <c r="D1789" s="1">
        <v>43953</v>
      </c>
      <c r="E1789">
        <v>12000</v>
      </c>
      <c r="F1789">
        <v>500</v>
      </c>
      <c r="G1789">
        <v>500</v>
      </c>
      <c r="H1789" t="s">
        <v>36</v>
      </c>
      <c r="I1789" t="s">
        <v>42</v>
      </c>
      <c r="J1789" t="s">
        <v>3827</v>
      </c>
      <c r="K1789" t="s">
        <v>3815</v>
      </c>
      <c r="L1789" t="s">
        <v>32</v>
      </c>
      <c r="M1789">
        <v>687411</v>
      </c>
      <c r="N1789" t="s">
        <v>38</v>
      </c>
      <c r="O1789">
        <v>35</v>
      </c>
      <c r="P1789" t="s">
        <v>57</v>
      </c>
      <c r="Q1789" t="s">
        <v>104</v>
      </c>
    </row>
    <row r="1790" spans="1:17" x14ac:dyDescent="0.3">
      <c r="A1790" t="s">
        <v>1353</v>
      </c>
      <c r="B1790" t="s">
        <v>3813</v>
      </c>
      <c r="C1790" t="s">
        <v>40</v>
      </c>
      <c r="D1790" s="1">
        <v>42660</v>
      </c>
      <c r="E1790">
        <v>10000</v>
      </c>
      <c r="G1790">
        <v>0</v>
      </c>
      <c r="H1790" t="s">
        <v>36</v>
      </c>
      <c r="I1790" t="s">
        <v>21</v>
      </c>
      <c r="J1790" t="s">
        <v>3828</v>
      </c>
      <c r="K1790" t="s">
        <v>3815</v>
      </c>
      <c r="L1790" t="s">
        <v>32</v>
      </c>
      <c r="M1790">
        <v>316207</v>
      </c>
      <c r="N1790" t="s">
        <v>38</v>
      </c>
      <c r="O1790">
        <v>39</v>
      </c>
      <c r="P1790" t="s">
        <v>26</v>
      </c>
      <c r="Q1790" t="s">
        <v>104</v>
      </c>
    </row>
    <row r="1791" spans="1:17" x14ac:dyDescent="0.3">
      <c r="A1791" t="s">
        <v>3829</v>
      </c>
      <c r="B1791" t="s">
        <v>3813</v>
      </c>
      <c r="C1791" t="s">
        <v>40</v>
      </c>
      <c r="D1791" s="1">
        <v>42423</v>
      </c>
      <c r="E1791">
        <v>7000</v>
      </c>
      <c r="G1791">
        <v>0</v>
      </c>
      <c r="H1791" t="s">
        <v>20</v>
      </c>
      <c r="I1791" t="s">
        <v>21</v>
      </c>
      <c r="J1791" t="s">
        <v>3830</v>
      </c>
      <c r="K1791" t="s">
        <v>3815</v>
      </c>
      <c r="L1791" t="s">
        <v>24</v>
      </c>
      <c r="M1791">
        <v>492987</v>
      </c>
      <c r="N1791" t="s">
        <v>38</v>
      </c>
      <c r="O1791">
        <v>24</v>
      </c>
      <c r="P1791" t="s">
        <v>26</v>
      </c>
      <c r="Q1791" t="s">
        <v>104</v>
      </c>
    </row>
    <row r="1792" spans="1:17" x14ac:dyDescent="0.3">
      <c r="A1792" t="s">
        <v>2074</v>
      </c>
      <c r="B1792" t="s">
        <v>3813</v>
      </c>
      <c r="C1792" t="s">
        <v>40</v>
      </c>
      <c r="D1792" s="1">
        <v>43686</v>
      </c>
      <c r="E1792">
        <v>7000</v>
      </c>
      <c r="F1792">
        <v>300</v>
      </c>
      <c r="G1792">
        <v>300</v>
      </c>
      <c r="H1792" t="s">
        <v>36</v>
      </c>
      <c r="I1792" t="s">
        <v>30</v>
      </c>
      <c r="J1792" t="s">
        <v>3831</v>
      </c>
      <c r="K1792" t="s">
        <v>3815</v>
      </c>
      <c r="L1792" t="s">
        <v>52</v>
      </c>
      <c r="M1792">
        <v>856990</v>
      </c>
      <c r="N1792" t="s">
        <v>25</v>
      </c>
      <c r="O1792">
        <v>31</v>
      </c>
      <c r="P1792" t="s">
        <v>67</v>
      </c>
      <c r="Q1792" t="s">
        <v>104</v>
      </c>
    </row>
    <row r="1793" spans="1:17" x14ac:dyDescent="0.3">
      <c r="A1793" t="s">
        <v>3622</v>
      </c>
      <c r="B1793" t="s">
        <v>3813</v>
      </c>
      <c r="C1793" t="s">
        <v>19</v>
      </c>
      <c r="D1793" s="1">
        <v>40570</v>
      </c>
      <c r="E1793">
        <v>7000</v>
      </c>
      <c r="F1793">
        <v>500</v>
      </c>
      <c r="G1793">
        <v>500</v>
      </c>
      <c r="H1793" t="s">
        <v>29</v>
      </c>
      <c r="I1793" t="s">
        <v>30</v>
      </c>
      <c r="J1793" t="s">
        <v>3832</v>
      </c>
      <c r="K1793" t="s">
        <v>3815</v>
      </c>
      <c r="L1793" t="s">
        <v>84</v>
      </c>
      <c r="M1793">
        <v>158051</v>
      </c>
      <c r="N1793" t="s">
        <v>38</v>
      </c>
      <c r="O1793">
        <v>28</v>
      </c>
      <c r="P1793" t="s">
        <v>33</v>
      </c>
      <c r="Q1793" t="s">
        <v>104</v>
      </c>
    </row>
    <row r="1794" spans="1:17" x14ac:dyDescent="0.3">
      <c r="A1794" t="s">
        <v>3833</v>
      </c>
      <c r="B1794" t="s">
        <v>3813</v>
      </c>
      <c r="C1794" t="s">
        <v>82</v>
      </c>
      <c r="D1794" s="1">
        <v>45078</v>
      </c>
      <c r="E1794">
        <v>10000</v>
      </c>
      <c r="F1794">
        <v>500</v>
      </c>
      <c r="G1794">
        <v>500</v>
      </c>
      <c r="H1794" t="s">
        <v>20</v>
      </c>
      <c r="I1794" t="s">
        <v>42</v>
      </c>
      <c r="J1794" t="s">
        <v>3834</v>
      </c>
      <c r="K1794" t="s">
        <v>3815</v>
      </c>
      <c r="L1794" t="s">
        <v>24</v>
      </c>
      <c r="M1794">
        <v>752724</v>
      </c>
      <c r="N1794" t="s">
        <v>25</v>
      </c>
      <c r="O1794">
        <v>33</v>
      </c>
      <c r="P1794" t="s">
        <v>33</v>
      </c>
      <c r="Q1794" t="s">
        <v>104</v>
      </c>
    </row>
    <row r="1795" spans="1:17" x14ac:dyDescent="0.3">
      <c r="A1795" t="s">
        <v>3835</v>
      </c>
      <c r="B1795" t="s">
        <v>3813</v>
      </c>
      <c r="C1795" t="s">
        <v>45</v>
      </c>
      <c r="D1795" s="1">
        <v>41383</v>
      </c>
      <c r="E1795">
        <v>10000</v>
      </c>
      <c r="F1795">
        <v>300</v>
      </c>
      <c r="G1795">
        <v>300</v>
      </c>
      <c r="H1795" t="s">
        <v>98</v>
      </c>
      <c r="I1795" t="s">
        <v>21</v>
      </c>
      <c r="J1795" t="s">
        <v>3198</v>
      </c>
      <c r="K1795" t="s">
        <v>3815</v>
      </c>
      <c r="L1795" t="s">
        <v>52</v>
      </c>
      <c r="M1795">
        <v>145016</v>
      </c>
      <c r="N1795" t="s">
        <v>25</v>
      </c>
      <c r="O1795">
        <v>42</v>
      </c>
      <c r="P1795" t="s">
        <v>49</v>
      </c>
      <c r="Q1795" t="s">
        <v>104</v>
      </c>
    </row>
    <row r="1796" spans="1:17" x14ac:dyDescent="0.3">
      <c r="A1796" t="s">
        <v>3083</v>
      </c>
      <c r="B1796" t="s">
        <v>3836</v>
      </c>
      <c r="C1796" t="s">
        <v>19</v>
      </c>
      <c r="D1796" s="1">
        <v>42533</v>
      </c>
      <c r="E1796">
        <v>10000</v>
      </c>
      <c r="F1796">
        <v>500</v>
      </c>
      <c r="G1796">
        <v>500</v>
      </c>
      <c r="H1796" t="s">
        <v>20</v>
      </c>
      <c r="I1796" t="s">
        <v>30</v>
      </c>
      <c r="J1796" t="s">
        <v>3837</v>
      </c>
      <c r="K1796" t="s">
        <v>3838</v>
      </c>
      <c r="L1796" t="s">
        <v>84</v>
      </c>
      <c r="M1796">
        <v>870341</v>
      </c>
      <c r="N1796" t="s">
        <v>38</v>
      </c>
      <c r="O1796">
        <v>35</v>
      </c>
      <c r="P1796" t="s">
        <v>26</v>
      </c>
      <c r="Q1796" t="s">
        <v>27</v>
      </c>
    </row>
    <row r="1797" spans="1:17" x14ac:dyDescent="0.3">
      <c r="A1797" t="s">
        <v>3839</v>
      </c>
      <c r="B1797" t="s">
        <v>3840</v>
      </c>
      <c r="C1797" t="s">
        <v>82</v>
      </c>
      <c r="D1797" s="1">
        <v>41010</v>
      </c>
      <c r="E1797">
        <v>10000</v>
      </c>
      <c r="G1797">
        <v>0</v>
      </c>
      <c r="H1797" t="s">
        <v>41</v>
      </c>
      <c r="I1797" t="s">
        <v>21</v>
      </c>
      <c r="J1797" t="s">
        <v>3841</v>
      </c>
      <c r="K1797" t="s">
        <v>3842</v>
      </c>
      <c r="L1797" t="s">
        <v>76</v>
      </c>
      <c r="M1797">
        <v>889056</v>
      </c>
      <c r="N1797" t="s">
        <v>25</v>
      </c>
      <c r="O1797">
        <v>37</v>
      </c>
      <c r="P1797" t="s">
        <v>57</v>
      </c>
      <c r="Q1797" t="s">
        <v>27</v>
      </c>
    </row>
    <row r="1798" spans="1:17" x14ac:dyDescent="0.3">
      <c r="A1798" t="s">
        <v>2776</v>
      </c>
      <c r="B1798" t="s">
        <v>3840</v>
      </c>
      <c r="C1798" t="s">
        <v>35</v>
      </c>
      <c r="D1798" s="1">
        <v>41321</v>
      </c>
      <c r="E1798">
        <v>10000</v>
      </c>
      <c r="G1798">
        <v>0</v>
      </c>
      <c r="H1798" t="s">
        <v>36</v>
      </c>
      <c r="I1798" t="s">
        <v>21</v>
      </c>
      <c r="J1798" t="s">
        <v>3843</v>
      </c>
      <c r="K1798" t="s">
        <v>3842</v>
      </c>
      <c r="L1798" t="s">
        <v>52</v>
      </c>
      <c r="M1798">
        <v>518820</v>
      </c>
      <c r="N1798" t="s">
        <v>38</v>
      </c>
      <c r="O1798">
        <v>26</v>
      </c>
      <c r="P1798" t="s">
        <v>33</v>
      </c>
      <c r="Q1798" t="s">
        <v>27</v>
      </c>
    </row>
    <row r="1799" spans="1:17" x14ac:dyDescent="0.3">
      <c r="A1799" t="s">
        <v>2959</v>
      </c>
      <c r="B1799" t="s">
        <v>3840</v>
      </c>
      <c r="C1799" t="s">
        <v>40</v>
      </c>
      <c r="D1799" s="1">
        <v>45273</v>
      </c>
      <c r="E1799">
        <v>7000</v>
      </c>
      <c r="G1799">
        <v>0</v>
      </c>
      <c r="H1799" t="s">
        <v>41</v>
      </c>
      <c r="I1799" t="s">
        <v>30</v>
      </c>
      <c r="J1799" t="s">
        <v>3844</v>
      </c>
      <c r="K1799" t="s">
        <v>3842</v>
      </c>
      <c r="L1799" t="s">
        <v>52</v>
      </c>
      <c r="M1799">
        <v>479046</v>
      </c>
      <c r="N1799" t="s">
        <v>38</v>
      </c>
      <c r="O1799">
        <v>43</v>
      </c>
      <c r="P1799" t="s">
        <v>49</v>
      </c>
      <c r="Q1799" t="s">
        <v>27</v>
      </c>
    </row>
    <row r="1800" spans="1:17" x14ac:dyDescent="0.3">
      <c r="A1800" t="s">
        <v>1762</v>
      </c>
      <c r="B1800" t="s">
        <v>3840</v>
      </c>
      <c r="C1800" t="s">
        <v>40</v>
      </c>
      <c r="D1800" s="1">
        <v>40752</v>
      </c>
      <c r="E1800">
        <v>12000</v>
      </c>
      <c r="G1800">
        <v>0</v>
      </c>
      <c r="H1800" t="s">
        <v>36</v>
      </c>
      <c r="I1800" t="s">
        <v>21</v>
      </c>
      <c r="J1800" t="s">
        <v>3845</v>
      </c>
      <c r="K1800" t="s">
        <v>3842</v>
      </c>
      <c r="L1800" t="s">
        <v>32</v>
      </c>
      <c r="M1800">
        <v>367865</v>
      </c>
      <c r="N1800" t="s">
        <v>38</v>
      </c>
      <c r="O1800">
        <v>43</v>
      </c>
      <c r="P1800" t="s">
        <v>26</v>
      </c>
      <c r="Q1800" t="s">
        <v>27</v>
      </c>
    </row>
    <row r="1801" spans="1:17" x14ac:dyDescent="0.3">
      <c r="A1801" t="s">
        <v>3846</v>
      </c>
      <c r="B1801" t="s">
        <v>3840</v>
      </c>
      <c r="C1801" t="s">
        <v>45</v>
      </c>
      <c r="D1801" s="1">
        <v>42574</v>
      </c>
      <c r="E1801">
        <v>7000</v>
      </c>
      <c r="F1801">
        <v>500</v>
      </c>
      <c r="G1801">
        <v>500</v>
      </c>
      <c r="H1801" t="s">
        <v>29</v>
      </c>
      <c r="I1801" t="s">
        <v>30</v>
      </c>
      <c r="J1801" t="s">
        <v>3847</v>
      </c>
      <c r="K1801" t="s">
        <v>3842</v>
      </c>
      <c r="L1801" t="s">
        <v>76</v>
      </c>
      <c r="M1801">
        <v>209843</v>
      </c>
      <c r="N1801" t="s">
        <v>38</v>
      </c>
      <c r="O1801">
        <v>36</v>
      </c>
      <c r="P1801" t="s">
        <v>57</v>
      </c>
      <c r="Q1801" t="s">
        <v>27</v>
      </c>
    </row>
    <row r="1802" spans="1:17" x14ac:dyDescent="0.3">
      <c r="A1802" t="s">
        <v>2841</v>
      </c>
      <c r="B1802" t="s">
        <v>3840</v>
      </c>
      <c r="C1802" t="s">
        <v>40</v>
      </c>
      <c r="D1802" s="1">
        <v>42499</v>
      </c>
      <c r="E1802">
        <v>10000</v>
      </c>
      <c r="F1802">
        <v>300</v>
      </c>
      <c r="G1802">
        <v>300</v>
      </c>
      <c r="H1802" t="s">
        <v>41</v>
      </c>
      <c r="I1802" t="s">
        <v>21</v>
      </c>
      <c r="J1802" t="s">
        <v>3848</v>
      </c>
      <c r="K1802" t="s">
        <v>3842</v>
      </c>
      <c r="L1802" t="s">
        <v>76</v>
      </c>
      <c r="M1802">
        <v>279988</v>
      </c>
      <c r="N1802" t="s">
        <v>25</v>
      </c>
      <c r="O1802">
        <v>42</v>
      </c>
      <c r="P1802" t="s">
        <v>57</v>
      </c>
      <c r="Q1802" t="s">
        <v>27</v>
      </c>
    </row>
    <row r="1803" spans="1:17" x14ac:dyDescent="0.3">
      <c r="A1803" t="s">
        <v>3849</v>
      </c>
      <c r="B1803" t="s">
        <v>3840</v>
      </c>
      <c r="C1803" t="s">
        <v>82</v>
      </c>
      <c r="D1803" s="1">
        <v>42536</v>
      </c>
      <c r="E1803">
        <v>7000</v>
      </c>
      <c r="G1803">
        <v>0</v>
      </c>
      <c r="H1803" t="s">
        <v>36</v>
      </c>
      <c r="I1803" t="s">
        <v>42</v>
      </c>
      <c r="J1803" t="s">
        <v>3850</v>
      </c>
      <c r="K1803" t="s">
        <v>3842</v>
      </c>
      <c r="L1803" t="s">
        <v>52</v>
      </c>
      <c r="M1803">
        <v>751750</v>
      </c>
      <c r="N1803" t="s">
        <v>38</v>
      </c>
      <c r="O1803">
        <v>48</v>
      </c>
      <c r="P1803" t="s">
        <v>57</v>
      </c>
      <c r="Q1803" t="s">
        <v>27</v>
      </c>
    </row>
    <row r="1804" spans="1:17" x14ac:dyDescent="0.3">
      <c r="A1804" t="s">
        <v>3851</v>
      </c>
      <c r="B1804" t="s">
        <v>3840</v>
      </c>
      <c r="C1804" t="s">
        <v>19</v>
      </c>
      <c r="D1804" s="1">
        <v>45366</v>
      </c>
      <c r="E1804">
        <v>12000</v>
      </c>
      <c r="F1804">
        <v>500</v>
      </c>
      <c r="G1804">
        <v>500</v>
      </c>
      <c r="H1804" t="s">
        <v>98</v>
      </c>
      <c r="I1804" t="s">
        <v>30</v>
      </c>
      <c r="J1804" t="s">
        <v>3852</v>
      </c>
      <c r="K1804" t="s">
        <v>3842</v>
      </c>
      <c r="L1804" t="s">
        <v>32</v>
      </c>
      <c r="M1804">
        <v>497732</v>
      </c>
      <c r="N1804" t="s">
        <v>38</v>
      </c>
      <c r="O1804">
        <v>41</v>
      </c>
      <c r="P1804" t="s">
        <v>26</v>
      </c>
      <c r="Q1804" t="s">
        <v>27</v>
      </c>
    </row>
    <row r="1805" spans="1:17" x14ac:dyDescent="0.3">
      <c r="A1805" t="s">
        <v>2729</v>
      </c>
      <c r="B1805" t="s">
        <v>3840</v>
      </c>
      <c r="C1805" t="s">
        <v>40</v>
      </c>
      <c r="D1805" s="1">
        <v>42374</v>
      </c>
      <c r="E1805">
        <v>10000</v>
      </c>
      <c r="F1805">
        <v>300</v>
      </c>
      <c r="G1805">
        <v>300</v>
      </c>
      <c r="H1805" t="s">
        <v>36</v>
      </c>
      <c r="I1805" t="s">
        <v>42</v>
      </c>
      <c r="J1805" t="s">
        <v>3853</v>
      </c>
      <c r="K1805" t="s">
        <v>3842</v>
      </c>
      <c r="L1805" t="s">
        <v>76</v>
      </c>
      <c r="M1805">
        <v>422373</v>
      </c>
      <c r="N1805" t="s">
        <v>38</v>
      </c>
      <c r="O1805">
        <v>35</v>
      </c>
      <c r="P1805" t="s">
        <v>57</v>
      </c>
      <c r="Q1805" t="s">
        <v>27</v>
      </c>
    </row>
    <row r="1806" spans="1:17" x14ac:dyDescent="0.3">
      <c r="A1806" t="s">
        <v>217</v>
      </c>
      <c r="B1806" t="s">
        <v>3840</v>
      </c>
      <c r="C1806" t="s">
        <v>40</v>
      </c>
      <c r="D1806" s="1">
        <v>45096</v>
      </c>
      <c r="E1806">
        <v>7000</v>
      </c>
      <c r="G1806">
        <v>0</v>
      </c>
      <c r="H1806" t="s">
        <v>36</v>
      </c>
      <c r="I1806" t="s">
        <v>21</v>
      </c>
      <c r="J1806" t="s">
        <v>3854</v>
      </c>
      <c r="K1806" t="s">
        <v>3842</v>
      </c>
      <c r="L1806" t="s">
        <v>52</v>
      </c>
      <c r="M1806">
        <v>488576</v>
      </c>
      <c r="N1806" t="s">
        <v>25</v>
      </c>
      <c r="O1806">
        <v>49</v>
      </c>
      <c r="P1806" t="s">
        <v>57</v>
      </c>
      <c r="Q1806" t="s">
        <v>27</v>
      </c>
    </row>
    <row r="1807" spans="1:17" x14ac:dyDescent="0.3">
      <c r="A1807" t="s">
        <v>3855</v>
      </c>
      <c r="B1807" t="s">
        <v>3840</v>
      </c>
      <c r="C1807" t="s">
        <v>19</v>
      </c>
      <c r="D1807" s="1">
        <v>43645</v>
      </c>
      <c r="E1807">
        <v>7000</v>
      </c>
      <c r="F1807">
        <v>300</v>
      </c>
      <c r="G1807">
        <v>300</v>
      </c>
      <c r="H1807" t="s">
        <v>20</v>
      </c>
      <c r="I1807" t="s">
        <v>42</v>
      </c>
      <c r="J1807" t="s">
        <v>3856</v>
      </c>
      <c r="K1807" t="s">
        <v>3842</v>
      </c>
      <c r="L1807" t="s">
        <v>32</v>
      </c>
      <c r="M1807">
        <v>638160</v>
      </c>
      <c r="N1807" t="s">
        <v>25</v>
      </c>
      <c r="O1807">
        <v>48</v>
      </c>
      <c r="P1807" t="s">
        <v>49</v>
      </c>
      <c r="Q1807" t="s">
        <v>27</v>
      </c>
    </row>
    <row r="1808" spans="1:17" x14ac:dyDescent="0.3">
      <c r="A1808" t="s">
        <v>3263</v>
      </c>
      <c r="B1808" t="s">
        <v>3840</v>
      </c>
      <c r="C1808" t="s">
        <v>45</v>
      </c>
      <c r="D1808" s="1">
        <v>44391</v>
      </c>
      <c r="E1808">
        <v>7000</v>
      </c>
      <c r="F1808">
        <v>300</v>
      </c>
      <c r="G1808">
        <v>300</v>
      </c>
      <c r="H1808" t="s">
        <v>36</v>
      </c>
      <c r="I1808" t="s">
        <v>21</v>
      </c>
      <c r="J1808" t="s">
        <v>3857</v>
      </c>
      <c r="K1808" t="s">
        <v>3858</v>
      </c>
      <c r="L1808" t="s">
        <v>52</v>
      </c>
      <c r="M1808">
        <v>472194</v>
      </c>
      <c r="N1808" t="s">
        <v>38</v>
      </c>
      <c r="O1808">
        <v>39</v>
      </c>
      <c r="P1808" t="s">
        <v>49</v>
      </c>
      <c r="Q1808" t="s">
        <v>27</v>
      </c>
    </row>
    <row r="1809" spans="1:17" x14ac:dyDescent="0.3">
      <c r="A1809" t="s">
        <v>2168</v>
      </c>
      <c r="B1809" t="s">
        <v>3859</v>
      </c>
      <c r="C1809" t="s">
        <v>40</v>
      </c>
      <c r="D1809" s="1">
        <v>43456</v>
      </c>
      <c r="E1809">
        <v>7000</v>
      </c>
      <c r="G1809">
        <v>0</v>
      </c>
      <c r="H1809" t="s">
        <v>29</v>
      </c>
      <c r="I1809" t="s">
        <v>21</v>
      </c>
      <c r="J1809" t="s">
        <v>3860</v>
      </c>
      <c r="K1809" t="s">
        <v>3861</v>
      </c>
      <c r="L1809" t="s">
        <v>52</v>
      </c>
      <c r="M1809">
        <v>162911</v>
      </c>
      <c r="N1809" t="s">
        <v>25</v>
      </c>
      <c r="O1809">
        <v>23</v>
      </c>
      <c r="P1809" t="s">
        <v>49</v>
      </c>
      <c r="Q1809" t="s">
        <v>27</v>
      </c>
    </row>
    <row r="1810" spans="1:17" x14ac:dyDescent="0.3">
      <c r="A1810" t="s">
        <v>3862</v>
      </c>
      <c r="B1810" t="s">
        <v>3863</v>
      </c>
      <c r="C1810" t="s">
        <v>19</v>
      </c>
      <c r="D1810" s="1">
        <v>42798</v>
      </c>
      <c r="E1810">
        <v>7000</v>
      </c>
      <c r="F1810">
        <v>500</v>
      </c>
      <c r="G1810">
        <v>500</v>
      </c>
      <c r="H1810" t="s">
        <v>65</v>
      </c>
      <c r="I1810" t="s">
        <v>21</v>
      </c>
      <c r="J1810" t="s">
        <v>3864</v>
      </c>
      <c r="K1810" t="s">
        <v>3865</v>
      </c>
      <c r="L1810" t="s">
        <v>76</v>
      </c>
      <c r="M1810">
        <v>977815</v>
      </c>
      <c r="N1810" t="s">
        <v>38</v>
      </c>
      <c r="O1810">
        <v>30</v>
      </c>
      <c r="P1810" t="s">
        <v>33</v>
      </c>
      <c r="Q1810" t="s">
        <v>27</v>
      </c>
    </row>
    <row r="1811" spans="1:17" x14ac:dyDescent="0.3">
      <c r="A1811" t="s">
        <v>3363</v>
      </c>
      <c r="B1811" t="s">
        <v>3866</v>
      </c>
      <c r="C1811" t="s">
        <v>40</v>
      </c>
      <c r="D1811" s="1">
        <v>44303</v>
      </c>
      <c r="E1811">
        <v>10000</v>
      </c>
      <c r="F1811">
        <v>500</v>
      </c>
      <c r="G1811">
        <v>500</v>
      </c>
      <c r="H1811" t="s">
        <v>65</v>
      </c>
      <c r="I1811" t="s">
        <v>42</v>
      </c>
      <c r="J1811" t="s">
        <v>3867</v>
      </c>
      <c r="K1811" t="s">
        <v>3868</v>
      </c>
      <c r="L1811" t="s">
        <v>84</v>
      </c>
      <c r="M1811">
        <v>735732</v>
      </c>
      <c r="N1811" t="s">
        <v>38</v>
      </c>
      <c r="O1811">
        <v>30</v>
      </c>
      <c r="P1811" t="s">
        <v>49</v>
      </c>
      <c r="Q1811" t="s">
        <v>27</v>
      </c>
    </row>
    <row r="1812" spans="1:17" x14ac:dyDescent="0.3">
      <c r="A1812" t="s">
        <v>3869</v>
      </c>
      <c r="B1812" t="s">
        <v>3866</v>
      </c>
      <c r="C1812" t="s">
        <v>45</v>
      </c>
      <c r="D1812" s="1">
        <v>40925</v>
      </c>
      <c r="E1812">
        <v>10000</v>
      </c>
      <c r="G1812">
        <v>0</v>
      </c>
      <c r="H1812" t="s">
        <v>65</v>
      </c>
      <c r="I1812" t="s">
        <v>30</v>
      </c>
      <c r="J1812" t="s">
        <v>3870</v>
      </c>
      <c r="K1812" t="s">
        <v>3868</v>
      </c>
      <c r="L1812" t="s">
        <v>84</v>
      </c>
      <c r="M1812">
        <v>537995</v>
      </c>
      <c r="N1812" t="s">
        <v>38</v>
      </c>
      <c r="O1812">
        <v>33</v>
      </c>
      <c r="P1812" t="s">
        <v>49</v>
      </c>
      <c r="Q1812" t="s">
        <v>27</v>
      </c>
    </row>
    <row r="1813" spans="1:17" x14ac:dyDescent="0.3">
      <c r="A1813" t="s">
        <v>3871</v>
      </c>
      <c r="B1813" t="s">
        <v>3872</v>
      </c>
      <c r="C1813" t="s">
        <v>40</v>
      </c>
      <c r="D1813" s="1">
        <v>45125</v>
      </c>
      <c r="E1813">
        <v>10000</v>
      </c>
      <c r="G1813">
        <v>0</v>
      </c>
      <c r="H1813" t="s">
        <v>36</v>
      </c>
      <c r="I1813" t="s">
        <v>42</v>
      </c>
      <c r="J1813" t="s">
        <v>3873</v>
      </c>
      <c r="K1813" t="s">
        <v>3874</v>
      </c>
      <c r="L1813" t="s">
        <v>84</v>
      </c>
      <c r="M1813">
        <v>404928</v>
      </c>
      <c r="N1813" t="s">
        <v>25</v>
      </c>
      <c r="O1813">
        <v>24</v>
      </c>
      <c r="P1813" t="s">
        <v>67</v>
      </c>
      <c r="Q1813" t="s">
        <v>27</v>
      </c>
    </row>
    <row r="1814" spans="1:17" x14ac:dyDescent="0.3">
      <c r="A1814" t="s">
        <v>3657</v>
      </c>
      <c r="B1814" t="s">
        <v>3872</v>
      </c>
      <c r="C1814" t="s">
        <v>19</v>
      </c>
      <c r="D1814" s="1">
        <v>44903</v>
      </c>
      <c r="E1814">
        <v>10000</v>
      </c>
      <c r="F1814">
        <v>300</v>
      </c>
      <c r="G1814">
        <v>300</v>
      </c>
      <c r="H1814" t="s">
        <v>36</v>
      </c>
      <c r="I1814" t="s">
        <v>30</v>
      </c>
      <c r="J1814" t="s">
        <v>3875</v>
      </c>
      <c r="K1814" t="s">
        <v>3874</v>
      </c>
      <c r="L1814" t="s">
        <v>32</v>
      </c>
      <c r="M1814">
        <v>111190</v>
      </c>
      <c r="N1814" t="s">
        <v>38</v>
      </c>
      <c r="O1814">
        <v>45</v>
      </c>
      <c r="P1814" t="s">
        <v>67</v>
      </c>
      <c r="Q1814" t="s">
        <v>27</v>
      </c>
    </row>
    <row r="1815" spans="1:17" x14ac:dyDescent="0.3">
      <c r="A1815" t="s">
        <v>1947</v>
      </c>
      <c r="B1815" t="s">
        <v>3872</v>
      </c>
      <c r="C1815" t="s">
        <v>35</v>
      </c>
      <c r="D1815" s="1">
        <v>44268</v>
      </c>
      <c r="E1815">
        <v>10000</v>
      </c>
      <c r="F1815">
        <v>500</v>
      </c>
      <c r="G1815">
        <v>500</v>
      </c>
      <c r="H1815" t="s">
        <v>98</v>
      </c>
      <c r="I1815" t="s">
        <v>42</v>
      </c>
      <c r="J1815" t="s">
        <v>3876</v>
      </c>
      <c r="K1815" t="s">
        <v>3874</v>
      </c>
      <c r="L1815" t="s">
        <v>76</v>
      </c>
      <c r="M1815">
        <v>840618</v>
      </c>
      <c r="N1815" t="s">
        <v>25</v>
      </c>
      <c r="O1815">
        <v>49</v>
      </c>
      <c r="P1815" t="s">
        <v>33</v>
      </c>
      <c r="Q1815" t="s">
        <v>27</v>
      </c>
    </row>
    <row r="1816" spans="1:17" x14ac:dyDescent="0.3">
      <c r="A1816" t="s">
        <v>3877</v>
      </c>
      <c r="B1816" t="s">
        <v>3872</v>
      </c>
      <c r="C1816" t="s">
        <v>45</v>
      </c>
      <c r="D1816" s="1">
        <v>44688</v>
      </c>
      <c r="E1816">
        <v>7000</v>
      </c>
      <c r="F1816">
        <v>500</v>
      </c>
      <c r="G1816">
        <v>500</v>
      </c>
      <c r="H1816" t="s">
        <v>98</v>
      </c>
      <c r="I1816" t="s">
        <v>21</v>
      </c>
      <c r="J1816" t="s">
        <v>3878</v>
      </c>
      <c r="K1816" t="s">
        <v>3874</v>
      </c>
      <c r="L1816" t="s">
        <v>84</v>
      </c>
      <c r="M1816">
        <v>915197</v>
      </c>
      <c r="N1816" t="s">
        <v>38</v>
      </c>
      <c r="O1816">
        <v>34</v>
      </c>
      <c r="P1816" t="s">
        <v>33</v>
      </c>
      <c r="Q1816" t="s">
        <v>27</v>
      </c>
    </row>
    <row r="1817" spans="1:17" x14ac:dyDescent="0.3">
      <c r="A1817" t="s">
        <v>2694</v>
      </c>
      <c r="B1817" t="s">
        <v>3872</v>
      </c>
      <c r="C1817" t="s">
        <v>40</v>
      </c>
      <c r="D1817" s="1">
        <v>40928</v>
      </c>
      <c r="E1817">
        <v>10000</v>
      </c>
      <c r="F1817">
        <v>300</v>
      </c>
      <c r="G1817">
        <v>300</v>
      </c>
      <c r="H1817" t="s">
        <v>41</v>
      </c>
      <c r="I1817" t="s">
        <v>21</v>
      </c>
      <c r="J1817" t="s">
        <v>3879</v>
      </c>
      <c r="K1817" t="s">
        <v>3874</v>
      </c>
      <c r="L1817" t="s">
        <v>32</v>
      </c>
      <c r="M1817">
        <v>218055</v>
      </c>
      <c r="N1817" t="s">
        <v>25</v>
      </c>
      <c r="O1817">
        <v>22</v>
      </c>
      <c r="P1817" t="s">
        <v>67</v>
      </c>
      <c r="Q1817" t="s">
        <v>27</v>
      </c>
    </row>
    <row r="1818" spans="1:17" x14ac:dyDescent="0.3">
      <c r="A1818" t="s">
        <v>1091</v>
      </c>
      <c r="B1818" t="s">
        <v>3872</v>
      </c>
      <c r="C1818" t="s">
        <v>82</v>
      </c>
      <c r="D1818" s="1">
        <v>41102</v>
      </c>
      <c r="E1818">
        <v>7000</v>
      </c>
      <c r="F1818">
        <v>500</v>
      </c>
      <c r="G1818">
        <v>500</v>
      </c>
      <c r="H1818" t="s">
        <v>36</v>
      </c>
      <c r="I1818" t="s">
        <v>21</v>
      </c>
      <c r="J1818" t="s">
        <v>3880</v>
      </c>
      <c r="K1818" t="s">
        <v>3874</v>
      </c>
      <c r="L1818" t="s">
        <v>76</v>
      </c>
      <c r="M1818">
        <v>547481</v>
      </c>
      <c r="N1818" t="s">
        <v>38</v>
      </c>
      <c r="O1818">
        <v>25</v>
      </c>
      <c r="P1818" t="s">
        <v>33</v>
      </c>
      <c r="Q1818" t="s">
        <v>27</v>
      </c>
    </row>
    <row r="1819" spans="1:17" x14ac:dyDescent="0.3">
      <c r="A1819" t="s">
        <v>3881</v>
      </c>
      <c r="B1819" t="s">
        <v>3872</v>
      </c>
      <c r="C1819" t="s">
        <v>35</v>
      </c>
      <c r="D1819" s="1">
        <v>41530</v>
      </c>
      <c r="E1819">
        <v>10000</v>
      </c>
      <c r="F1819">
        <v>300</v>
      </c>
      <c r="G1819">
        <v>300</v>
      </c>
      <c r="H1819" t="s">
        <v>29</v>
      </c>
      <c r="I1819" t="s">
        <v>42</v>
      </c>
      <c r="J1819" t="s">
        <v>3882</v>
      </c>
      <c r="K1819" t="s">
        <v>3874</v>
      </c>
      <c r="L1819" t="s">
        <v>84</v>
      </c>
      <c r="M1819">
        <v>835639</v>
      </c>
      <c r="N1819" t="s">
        <v>38</v>
      </c>
      <c r="O1819">
        <v>42</v>
      </c>
      <c r="P1819" t="s">
        <v>67</v>
      </c>
      <c r="Q1819" t="s">
        <v>27</v>
      </c>
    </row>
    <row r="1820" spans="1:17" x14ac:dyDescent="0.3">
      <c r="A1820" t="s">
        <v>3883</v>
      </c>
      <c r="B1820" t="s">
        <v>3872</v>
      </c>
      <c r="C1820" t="s">
        <v>35</v>
      </c>
      <c r="D1820" s="1">
        <v>41886</v>
      </c>
      <c r="E1820">
        <v>7000</v>
      </c>
      <c r="F1820">
        <v>500</v>
      </c>
      <c r="G1820">
        <v>500</v>
      </c>
      <c r="H1820" t="s">
        <v>36</v>
      </c>
      <c r="I1820" t="s">
        <v>30</v>
      </c>
      <c r="J1820" t="s">
        <v>3884</v>
      </c>
      <c r="K1820" t="s">
        <v>3874</v>
      </c>
      <c r="L1820" t="s">
        <v>24</v>
      </c>
      <c r="M1820">
        <v>580165</v>
      </c>
      <c r="N1820" t="s">
        <v>25</v>
      </c>
      <c r="O1820">
        <v>24</v>
      </c>
      <c r="P1820" t="s">
        <v>67</v>
      </c>
      <c r="Q1820" t="s">
        <v>27</v>
      </c>
    </row>
    <row r="1821" spans="1:17" x14ac:dyDescent="0.3">
      <c r="A1821" t="s">
        <v>3885</v>
      </c>
      <c r="B1821" t="s">
        <v>3872</v>
      </c>
      <c r="C1821" t="s">
        <v>19</v>
      </c>
      <c r="D1821" s="1">
        <v>42195</v>
      </c>
      <c r="E1821">
        <v>10000</v>
      </c>
      <c r="F1821">
        <v>300</v>
      </c>
      <c r="G1821">
        <v>300</v>
      </c>
      <c r="H1821" t="s">
        <v>41</v>
      </c>
      <c r="I1821" t="s">
        <v>30</v>
      </c>
      <c r="J1821" t="s">
        <v>3886</v>
      </c>
      <c r="K1821" t="s">
        <v>3874</v>
      </c>
      <c r="L1821" t="s">
        <v>52</v>
      </c>
      <c r="M1821">
        <v>119129</v>
      </c>
      <c r="N1821" t="s">
        <v>38</v>
      </c>
      <c r="O1821">
        <v>31</v>
      </c>
      <c r="P1821" t="s">
        <v>57</v>
      </c>
      <c r="Q1821" t="s">
        <v>27</v>
      </c>
    </row>
    <row r="1822" spans="1:17" x14ac:dyDescent="0.3">
      <c r="A1822" t="s">
        <v>3639</v>
      </c>
      <c r="B1822" t="s">
        <v>3872</v>
      </c>
      <c r="C1822" t="s">
        <v>19</v>
      </c>
      <c r="D1822" s="1">
        <v>40716</v>
      </c>
      <c r="E1822">
        <v>12000</v>
      </c>
      <c r="F1822">
        <v>500</v>
      </c>
      <c r="G1822">
        <v>500</v>
      </c>
      <c r="H1822" t="s">
        <v>20</v>
      </c>
      <c r="I1822" t="s">
        <v>30</v>
      </c>
      <c r="J1822" t="s">
        <v>3887</v>
      </c>
      <c r="K1822" t="s">
        <v>3874</v>
      </c>
      <c r="L1822" t="s">
        <v>52</v>
      </c>
      <c r="M1822">
        <v>732921</v>
      </c>
      <c r="N1822" t="s">
        <v>38</v>
      </c>
      <c r="O1822">
        <v>27</v>
      </c>
      <c r="P1822" t="s">
        <v>67</v>
      </c>
      <c r="Q1822" t="s">
        <v>27</v>
      </c>
    </row>
    <row r="1823" spans="1:17" x14ac:dyDescent="0.3">
      <c r="A1823" t="s">
        <v>3127</v>
      </c>
      <c r="B1823" t="s">
        <v>3872</v>
      </c>
      <c r="C1823" t="s">
        <v>40</v>
      </c>
      <c r="D1823" s="1">
        <v>41854</v>
      </c>
      <c r="E1823">
        <v>7000</v>
      </c>
      <c r="F1823">
        <v>500</v>
      </c>
      <c r="G1823">
        <v>500</v>
      </c>
      <c r="H1823" t="s">
        <v>41</v>
      </c>
      <c r="I1823" t="s">
        <v>30</v>
      </c>
      <c r="J1823" t="s">
        <v>3888</v>
      </c>
      <c r="K1823" t="s">
        <v>3874</v>
      </c>
      <c r="L1823" t="s">
        <v>32</v>
      </c>
      <c r="M1823">
        <v>798024</v>
      </c>
      <c r="N1823" t="s">
        <v>25</v>
      </c>
      <c r="O1823">
        <v>37</v>
      </c>
      <c r="P1823" t="s">
        <v>33</v>
      </c>
      <c r="Q1823" t="s">
        <v>27</v>
      </c>
    </row>
    <row r="1824" spans="1:17" x14ac:dyDescent="0.3">
      <c r="A1824" t="s">
        <v>579</v>
      </c>
      <c r="B1824" t="s">
        <v>3872</v>
      </c>
      <c r="C1824" t="s">
        <v>19</v>
      </c>
      <c r="D1824" s="1">
        <v>44806</v>
      </c>
      <c r="E1824">
        <v>10000</v>
      </c>
      <c r="G1824">
        <v>0</v>
      </c>
      <c r="H1824" t="s">
        <v>36</v>
      </c>
      <c r="I1824" t="s">
        <v>21</v>
      </c>
      <c r="J1824" t="s">
        <v>3889</v>
      </c>
      <c r="K1824" t="s">
        <v>3874</v>
      </c>
      <c r="L1824" t="s">
        <v>76</v>
      </c>
      <c r="M1824">
        <v>923297</v>
      </c>
      <c r="N1824" t="s">
        <v>38</v>
      </c>
      <c r="O1824">
        <v>29</v>
      </c>
      <c r="P1824" t="s">
        <v>33</v>
      </c>
      <c r="Q1824" t="s">
        <v>27</v>
      </c>
    </row>
    <row r="1825" spans="1:17" x14ac:dyDescent="0.3">
      <c r="A1825" t="s">
        <v>1552</v>
      </c>
      <c r="B1825" t="s">
        <v>3890</v>
      </c>
      <c r="C1825" t="s">
        <v>35</v>
      </c>
      <c r="D1825" s="1">
        <v>42155</v>
      </c>
      <c r="E1825">
        <v>12000</v>
      </c>
      <c r="G1825">
        <v>0</v>
      </c>
      <c r="H1825" t="s">
        <v>29</v>
      </c>
      <c r="I1825" t="s">
        <v>30</v>
      </c>
      <c r="J1825" t="s">
        <v>3891</v>
      </c>
      <c r="K1825" t="s">
        <v>3892</v>
      </c>
      <c r="L1825" t="s">
        <v>52</v>
      </c>
      <c r="M1825">
        <v>382705</v>
      </c>
      <c r="N1825" t="s">
        <v>25</v>
      </c>
      <c r="O1825">
        <v>39</v>
      </c>
      <c r="P1825" t="s">
        <v>67</v>
      </c>
      <c r="Q1825" t="s">
        <v>104</v>
      </c>
    </row>
    <row r="1826" spans="1:17" x14ac:dyDescent="0.3">
      <c r="A1826" t="s">
        <v>3893</v>
      </c>
      <c r="B1826" t="s">
        <v>3890</v>
      </c>
      <c r="C1826" t="s">
        <v>40</v>
      </c>
      <c r="D1826" s="1">
        <v>44700</v>
      </c>
      <c r="E1826">
        <v>7000</v>
      </c>
      <c r="F1826">
        <v>300</v>
      </c>
      <c r="G1826">
        <v>300</v>
      </c>
      <c r="H1826" t="s">
        <v>65</v>
      </c>
      <c r="I1826" t="s">
        <v>42</v>
      </c>
      <c r="J1826" t="s">
        <v>3894</v>
      </c>
      <c r="K1826" t="s">
        <v>3892</v>
      </c>
      <c r="L1826" t="s">
        <v>24</v>
      </c>
      <c r="M1826">
        <v>746014</v>
      </c>
      <c r="N1826" t="s">
        <v>38</v>
      </c>
      <c r="O1826">
        <v>30</v>
      </c>
      <c r="P1826" t="s">
        <v>33</v>
      </c>
      <c r="Q1826" t="s">
        <v>104</v>
      </c>
    </row>
    <row r="1827" spans="1:17" x14ac:dyDescent="0.3">
      <c r="A1827" t="s">
        <v>885</v>
      </c>
      <c r="B1827" t="s">
        <v>3895</v>
      </c>
      <c r="C1827" t="s">
        <v>19</v>
      </c>
      <c r="D1827" s="1">
        <v>42104</v>
      </c>
      <c r="E1827">
        <v>7000</v>
      </c>
      <c r="F1827">
        <v>300</v>
      </c>
      <c r="G1827">
        <v>300</v>
      </c>
      <c r="H1827" t="s">
        <v>36</v>
      </c>
      <c r="I1827" t="s">
        <v>30</v>
      </c>
      <c r="J1827" t="s">
        <v>3896</v>
      </c>
      <c r="K1827" t="s">
        <v>3897</v>
      </c>
      <c r="L1827" t="s">
        <v>84</v>
      </c>
      <c r="M1827">
        <v>852697</v>
      </c>
      <c r="N1827" t="s">
        <v>25</v>
      </c>
      <c r="O1827">
        <v>45</v>
      </c>
      <c r="P1827" t="s">
        <v>26</v>
      </c>
      <c r="Q1827" t="s">
        <v>27</v>
      </c>
    </row>
    <row r="1828" spans="1:17" x14ac:dyDescent="0.3">
      <c r="A1828" t="s">
        <v>3898</v>
      </c>
      <c r="B1828" t="s">
        <v>3899</v>
      </c>
      <c r="C1828" t="s">
        <v>40</v>
      </c>
      <c r="D1828" s="1">
        <v>42453</v>
      </c>
      <c r="E1828">
        <v>10000</v>
      </c>
      <c r="G1828">
        <v>0</v>
      </c>
      <c r="H1828" t="s">
        <v>29</v>
      </c>
      <c r="I1828" t="s">
        <v>30</v>
      </c>
      <c r="J1828" t="s">
        <v>3900</v>
      </c>
      <c r="K1828" t="s">
        <v>3901</v>
      </c>
      <c r="L1828" t="s">
        <v>76</v>
      </c>
      <c r="M1828">
        <v>116810</v>
      </c>
      <c r="N1828" t="s">
        <v>25</v>
      </c>
      <c r="O1828">
        <v>45</v>
      </c>
      <c r="P1828" t="s">
        <v>33</v>
      </c>
      <c r="Q1828" t="s">
        <v>27</v>
      </c>
    </row>
    <row r="1829" spans="1:17" x14ac:dyDescent="0.3">
      <c r="A1829" t="s">
        <v>3693</v>
      </c>
      <c r="B1829" t="s">
        <v>3899</v>
      </c>
      <c r="C1829" t="s">
        <v>40</v>
      </c>
      <c r="D1829" s="1">
        <v>43439</v>
      </c>
      <c r="E1829">
        <v>7000</v>
      </c>
      <c r="F1829">
        <v>500</v>
      </c>
      <c r="G1829">
        <v>500</v>
      </c>
      <c r="H1829" t="s">
        <v>41</v>
      </c>
      <c r="I1829" t="s">
        <v>30</v>
      </c>
      <c r="J1829" t="s">
        <v>3902</v>
      </c>
      <c r="K1829" t="s">
        <v>3901</v>
      </c>
      <c r="L1829" t="s">
        <v>84</v>
      </c>
      <c r="M1829">
        <v>584466</v>
      </c>
      <c r="N1829" t="s">
        <v>25</v>
      </c>
      <c r="O1829">
        <v>29</v>
      </c>
      <c r="P1829" t="s">
        <v>57</v>
      </c>
      <c r="Q1829" t="s">
        <v>27</v>
      </c>
    </row>
    <row r="1830" spans="1:17" x14ac:dyDescent="0.3">
      <c r="A1830" t="s">
        <v>3903</v>
      </c>
      <c r="B1830" t="s">
        <v>3899</v>
      </c>
      <c r="C1830" t="s">
        <v>82</v>
      </c>
      <c r="D1830" s="1">
        <v>40495</v>
      </c>
      <c r="E1830">
        <v>10000</v>
      </c>
      <c r="G1830">
        <v>0</v>
      </c>
      <c r="H1830" t="s">
        <v>20</v>
      </c>
      <c r="I1830" t="s">
        <v>42</v>
      </c>
      <c r="J1830" t="s">
        <v>3904</v>
      </c>
      <c r="K1830" t="s">
        <v>3901</v>
      </c>
      <c r="L1830" t="s">
        <v>52</v>
      </c>
      <c r="M1830">
        <v>588850</v>
      </c>
      <c r="N1830" t="s">
        <v>25</v>
      </c>
      <c r="O1830">
        <v>50</v>
      </c>
      <c r="P1830" t="s">
        <v>57</v>
      </c>
      <c r="Q1830" t="s">
        <v>27</v>
      </c>
    </row>
    <row r="1831" spans="1:17" x14ac:dyDescent="0.3">
      <c r="A1831" t="s">
        <v>3905</v>
      </c>
      <c r="B1831" t="s">
        <v>3899</v>
      </c>
      <c r="C1831" t="s">
        <v>19</v>
      </c>
      <c r="D1831" s="1">
        <v>40879</v>
      </c>
      <c r="E1831">
        <v>7000</v>
      </c>
      <c r="G1831">
        <v>0</v>
      </c>
      <c r="H1831" t="s">
        <v>36</v>
      </c>
      <c r="I1831" t="s">
        <v>30</v>
      </c>
      <c r="J1831" t="s">
        <v>1981</v>
      </c>
      <c r="K1831" t="s">
        <v>3901</v>
      </c>
      <c r="L1831" t="s">
        <v>76</v>
      </c>
      <c r="M1831">
        <v>343813</v>
      </c>
      <c r="N1831" t="s">
        <v>38</v>
      </c>
      <c r="O1831">
        <v>39</v>
      </c>
      <c r="P1831" t="s">
        <v>49</v>
      </c>
      <c r="Q1831" t="s">
        <v>27</v>
      </c>
    </row>
    <row r="1832" spans="1:17" x14ac:dyDescent="0.3">
      <c r="A1832" t="s">
        <v>3906</v>
      </c>
      <c r="B1832" t="s">
        <v>3907</v>
      </c>
      <c r="C1832" t="s">
        <v>19</v>
      </c>
      <c r="D1832" s="1">
        <v>41153</v>
      </c>
      <c r="E1832">
        <v>10000</v>
      </c>
      <c r="F1832">
        <v>300</v>
      </c>
      <c r="G1832">
        <v>300</v>
      </c>
      <c r="H1832" t="s">
        <v>98</v>
      </c>
      <c r="I1832" t="s">
        <v>30</v>
      </c>
      <c r="J1832" t="s">
        <v>3908</v>
      </c>
      <c r="K1832" t="s">
        <v>3909</v>
      </c>
      <c r="L1832" t="s">
        <v>76</v>
      </c>
      <c r="M1832">
        <v>590765</v>
      </c>
      <c r="N1832" t="s">
        <v>38</v>
      </c>
      <c r="O1832">
        <v>28</v>
      </c>
      <c r="P1832" t="s">
        <v>57</v>
      </c>
      <c r="Q1832" t="s">
        <v>27</v>
      </c>
    </row>
    <row r="1833" spans="1:17" x14ac:dyDescent="0.3">
      <c r="A1833" t="s">
        <v>3910</v>
      </c>
      <c r="B1833" t="s">
        <v>3907</v>
      </c>
      <c r="C1833" t="s">
        <v>45</v>
      </c>
      <c r="D1833" s="1">
        <v>44230</v>
      </c>
      <c r="E1833">
        <v>10000</v>
      </c>
      <c r="F1833">
        <v>500</v>
      </c>
      <c r="G1833">
        <v>500</v>
      </c>
      <c r="H1833" t="s">
        <v>65</v>
      </c>
      <c r="I1833" t="s">
        <v>21</v>
      </c>
      <c r="J1833" t="s">
        <v>3911</v>
      </c>
      <c r="K1833" t="s">
        <v>3909</v>
      </c>
      <c r="L1833" t="s">
        <v>84</v>
      </c>
      <c r="M1833">
        <v>143931</v>
      </c>
      <c r="N1833" t="s">
        <v>25</v>
      </c>
      <c r="O1833">
        <v>49</v>
      </c>
      <c r="P1833" t="s">
        <v>57</v>
      </c>
      <c r="Q1833" t="s">
        <v>27</v>
      </c>
    </row>
    <row r="1834" spans="1:17" x14ac:dyDescent="0.3">
      <c r="A1834" t="s">
        <v>2934</v>
      </c>
      <c r="B1834" t="s">
        <v>3907</v>
      </c>
      <c r="C1834" t="s">
        <v>45</v>
      </c>
      <c r="D1834" s="1">
        <v>43978</v>
      </c>
      <c r="E1834">
        <v>7000</v>
      </c>
      <c r="F1834">
        <v>500</v>
      </c>
      <c r="G1834">
        <v>500</v>
      </c>
      <c r="H1834" t="s">
        <v>36</v>
      </c>
      <c r="I1834" t="s">
        <v>30</v>
      </c>
      <c r="J1834" t="s">
        <v>3912</v>
      </c>
      <c r="K1834" t="s">
        <v>3909</v>
      </c>
      <c r="L1834" t="s">
        <v>76</v>
      </c>
      <c r="M1834">
        <v>812647</v>
      </c>
      <c r="N1834" t="s">
        <v>25</v>
      </c>
      <c r="O1834">
        <v>37</v>
      </c>
      <c r="P1834" t="s">
        <v>26</v>
      </c>
      <c r="Q1834" t="s">
        <v>104</v>
      </c>
    </row>
    <row r="1835" spans="1:17" x14ac:dyDescent="0.3">
      <c r="A1835" t="s">
        <v>2529</v>
      </c>
      <c r="B1835" t="s">
        <v>3913</v>
      </c>
      <c r="C1835" t="s">
        <v>82</v>
      </c>
      <c r="D1835" s="1">
        <v>41112</v>
      </c>
      <c r="E1835">
        <v>12000</v>
      </c>
      <c r="F1835">
        <v>300</v>
      </c>
      <c r="G1835">
        <v>300</v>
      </c>
      <c r="H1835" t="s">
        <v>20</v>
      </c>
      <c r="I1835" t="s">
        <v>21</v>
      </c>
      <c r="J1835" t="s">
        <v>3914</v>
      </c>
      <c r="K1835" t="s">
        <v>3915</v>
      </c>
      <c r="L1835" t="s">
        <v>32</v>
      </c>
      <c r="M1835">
        <v>214466</v>
      </c>
      <c r="N1835" t="s">
        <v>25</v>
      </c>
      <c r="O1835">
        <v>33</v>
      </c>
      <c r="P1835" t="s">
        <v>57</v>
      </c>
      <c r="Q1835" t="s">
        <v>27</v>
      </c>
    </row>
    <row r="1836" spans="1:17" x14ac:dyDescent="0.3">
      <c r="A1836" t="s">
        <v>3916</v>
      </c>
      <c r="B1836" t="s">
        <v>3913</v>
      </c>
      <c r="C1836" t="s">
        <v>35</v>
      </c>
      <c r="D1836" s="1">
        <v>42057</v>
      </c>
      <c r="E1836">
        <v>12000</v>
      </c>
      <c r="F1836">
        <v>300</v>
      </c>
      <c r="G1836">
        <v>300</v>
      </c>
      <c r="H1836" t="s">
        <v>98</v>
      </c>
      <c r="I1836" t="s">
        <v>30</v>
      </c>
      <c r="J1836" t="s">
        <v>3917</v>
      </c>
      <c r="K1836" t="s">
        <v>3915</v>
      </c>
      <c r="L1836" t="s">
        <v>32</v>
      </c>
      <c r="M1836">
        <v>258737</v>
      </c>
      <c r="N1836" t="s">
        <v>38</v>
      </c>
      <c r="O1836">
        <v>32</v>
      </c>
      <c r="P1836" t="s">
        <v>26</v>
      </c>
      <c r="Q1836" t="s">
        <v>27</v>
      </c>
    </row>
    <row r="1837" spans="1:17" x14ac:dyDescent="0.3">
      <c r="A1837" t="s">
        <v>3918</v>
      </c>
      <c r="B1837" t="s">
        <v>3913</v>
      </c>
      <c r="C1837" t="s">
        <v>82</v>
      </c>
      <c r="D1837" s="1">
        <v>45192</v>
      </c>
      <c r="E1837">
        <v>12000</v>
      </c>
      <c r="F1837">
        <v>500</v>
      </c>
      <c r="G1837">
        <v>500</v>
      </c>
      <c r="H1837" t="s">
        <v>20</v>
      </c>
      <c r="I1837" t="s">
        <v>21</v>
      </c>
      <c r="J1837" t="s">
        <v>3919</v>
      </c>
      <c r="K1837" t="s">
        <v>3915</v>
      </c>
      <c r="L1837" t="s">
        <v>52</v>
      </c>
      <c r="M1837">
        <v>149330</v>
      </c>
      <c r="N1837" t="s">
        <v>38</v>
      </c>
      <c r="O1837">
        <v>39</v>
      </c>
      <c r="P1837" t="s">
        <v>26</v>
      </c>
      <c r="Q1837" t="s">
        <v>27</v>
      </c>
    </row>
    <row r="1838" spans="1:17" x14ac:dyDescent="0.3">
      <c r="A1838" t="s">
        <v>3274</v>
      </c>
      <c r="B1838" t="s">
        <v>3913</v>
      </c>
      <c r="C1838" t="s">
        <v>40</v>
      </c>
      <c r="D1838" s="1">
        <v>41994</v>
      </c>
      <c r="E1838">
        <v>10000</v>
      </c>
      <c r="F1838">
        <v>300</v>
      </c>
      <c r="G1838">
        <v>300</v>
      </c>
      <c r="H1838" t="s">
        <v>98</v>
      </c>
      <c r="I1838" t="s">
        <v>42</v>
      </c>
      <c r="J1838" t="s">
        <v>3920</v>
      </c>
      <c r="K1838" t="s">
        <v>3915</v>
      </c>
      <c r="L1838" t="s">
        <v>76</v>
      </c>
      <c r="M1838">
        <v>113765</v>
      </c>
      <c r="N1838" t="s">
        <v>25</v>
      </c>
      <c r="O1838">
        <v>32</v>
      </c>
      <c r="P1838" t="s">
        <v>26</v>
      </c>
      <c r="Q1838" t="s">
        <v>27</v>
      </c>
    </row>
    <row r="1839" spans="1:17" x14ac:dyDescent="0.3">
      <c r="A1839" t="s">
        <v>3921</v>
      </c>
      <c r="B1839" t="s">
        <v>3913</v>
      </c>
      <c r="C1839" t="s">
        <v>35</v>
      </c>
      <c r="D1839" s="1">
        <v>41611</v>
      </c>
      <c r="E1839">
        <v>10000</v>
      </c>
      <c r="F1839">
        <v>500</v>
      </c>
      <c r="G1839">
        <v>500</v>
      </c>
      <c r="H1839" t="s">
        <v>20</v>
      </c>
      <c r="I1839" t="s">
        <v>42</v>
      </c>
      <c r="J1839" t="s">
        <v>3922</v>
      </c>
      <c r="K1839" t="s">
        <v>3915</v>
      </c>
      <c r="L1839" t="s">
        <v>52</v>
      </c>
      <c r="M1839">
        <v>620015</v>
      </c>
      <c r="N1839" t="s">
        <v>38</v>
      </c>
      <c r="O1839">
        <v>36</v>
      </c>
      <c r="P1839" t="s">
        <v>67</v>
      </c>
      <c r="Q1839" t="s">
        <v>27</v>
      </c>
    </row>
    <row r="1840" spans="1:17" x14ac:dyDescent="0.3">
      <c r="A1840" t="s">
        <v>3923</v>
      </c>
      <c r="B1840" t="s">
        <v>3924</v>
      </c>
      <c r="C1840" t="s">
        <v>82</v>
      </c>
      <c r="D1840" s="1">
        <v>45658</v>
      </c>
      <c r="E1840">
        <v>12000</v>
      </c>
      <c r="G1840">
        <v>0</v>
      </c>
      <c r="H1840" t="s">
        <v>65</v>
      </c>
      <c r="I1840" t="s">
        <v>42</v>
      </c>
      <c r="J1840" t="s">
        <v>3925</v>
      </c>
      <c r="K1840" t="s">
        <v>3926</v>
      </c>
      <c r="L1840" t="s">
        <v>32</v>
      </c>
      <c r="M1840">
        <v>551839</v>
      </c>
      <c r="N1840" t="s">
        <v>38</v>
      </c>
      <c r="O1840">
        <v>38</v>
      </c>
      <c r="P1840" t="s">
        <v>49</v>
      </c>
      <c r="Q1840" t="s">
        <v>27</v>
      </c>
    </row>
    <row r="1841" spans="1:17" x14ac:dyDescent="0.3">
      <c r="A1841" t="s">
        <v>1297</v>
      </c>
      <c r="B1841" t="s">
        <v>3924</v>
      </c>
      <c r="C1841" t="s">
        <v>40</v>
      </c>
      <c r="D1841" s="1">
        <v>41247</v>
      </c>
      <c r="E1841">
        <v>7000</v>
      </c>
      <c r="F1841">
        <v>300</v>
      </c>
      <c r="G1841">
        <v>300</v>
      </c>
      <c r="H1841" t="s">
        <v>29</v>
      </c>
      <c r="I1841" t="s">
        <v>21</v>
      </c>
      <c r="J1841" t="s">
        <v>3927</v>
      </c>
      <c r="K1841" t="s">
        <v>3928</v>
      </c>
      <c r="L1841" t="s">
        <v>24</v>
      </c>
      <c r="M1841">
        <v>492722</v>
      </c>
      <c r="N1841" t="s">
        <v>25</v>
      </c>
      <c r="O1841">
        <v>42</v>
      </c>
      <c r="P1841" t="s">
        <v>26</v>
      </c>
      <c r="Q1841" t="s">
        <v>27</v>
      </c>
    </row>
    <row r="1842" spans="1:17" x14ac:dyDescent="0.3">
      <c r="A1842" t="s">
        <v>881</v>
      </c>
      <c r="B1842" t="s">
        <v>3924</v>
      </c>
      <c r="C1842" t="s">
        <v>40</v>
      </c>
      <c r="D1842" s="1">
        <v>42490</v>
      </c>
      <c r="E1842">
        <v>10000</v>
      </c>
      <c r="F1842">
        <v>300</v>
      </c>
      <c r="G1842">
        <v>300</v>
      </c>
      <c r="H1842" t="s">
        <v>65</v>
      </c>
      <c r="I1842" t="s">
        <v>30</v>
      </c>
      <c r="J1842" t="s">
        <v>3734</v>
      </c>
      <c r="K1842" t="s">
        <v>3928</v>
      </c>
      <c r="L1842" t="s">
        <v>84</v>
      </c>
      <c r="M1842">
        <v>420427</v>
      </c>
      <c r="N1842" t="s">
        <v>25</v>
      </c>
      <c r="O1842">
        <v>50</v>
      </c>
      <c r="P1842" t="s">
        <v>57</v>
      </c>
      <c r="Q1842" t="s">
        <v>104</v>
      </c>
    </row>
    <row r="1843" spans="1:17" x14ac:dyDescent="0.3">
      <c r="A1843" t="s">
        <v>1132</v>
      </c>
      <c r="B1843" t="s">
        <v>3924</v>
      </c>
      <c r="C1843" t="s">
        <v>82</v>
      </c>
      <c r="D1843" s="1">
        <v>41632</v>
      </c>
      <c r="E1843">
        <v>10000</v>
      </c>
      <c r="G1843">
        <v>0</v>
      </c>
      <c r="H1843" t="s">
        <v>65</v>
      </c>
      <c r="I1843" t="s">
        <v>21</v>
      </c>
      <c r="J1843" t="s">
        <v>624</v>
      </c>
      <c r="K1843" t="s">
        <v>3928</v>
      </c>
      <c r="L1843" t="s">
        <v>76</v>
      </c>
      <c r="M1843">
        <v>379935</v>
      </c>
      <c r="N1843" t="s">
        <v>38</v>
      </c>
      <c r="O1843">
        <v>39</v>
      </c>
      <c r="P1843" t="s">
        <v>26</v>
      </c>
      <c r="Q1843" t="s">
        <v>104</v>
      </c>
    </row>
    <row r="1844" spans="1:17" x14ac:dyDescent="0.3">
      <c r="A1844" t="s">
        <v>3929</v>
      </c>
      <c r="B1844" t="s">
        <v>3930</v>
      </c>
      <c r="C1844" t="s">
        <v>19</v>
      </c>
      <c r="D1844" s="1">
        <v>44535</v>
      </c>
      <c r="E1844">
        <v>12000</v>
      </c>
      <c r="F1844">
        <v>500</v>
      </c>
      <c r="G1844">
        <v>500</v>
      </c>
      <c r="H1844" t="s">
        <v>20</v>
      </c>
      <c r="I1844" t="s">
        <v>42</v>
      </c>
      <c r="J1844" t="s">
        <v>3931</v>
      </c>
      <c r="K1844" t="s">
        <v>3932</v>
      </c>
      <c r="L1844" t="s">
        <v>76</v>
      </c>
      <c r="M1844">
        <v>694090</v>
      </c>
      <c r="N1844" t="s">
        <v>38</v>
      </c>
      <c r="O1844">
        <v>46</v>
      </c>
      <c r="P1844" t="s">
        <v>33</v>
      </c>
      <c r="Q1844" t="s">
        <v>27</v>
      </c>
    </row>
    <row r="1845" spans="1:17" x14ac:dyDescent="0.3">
      <c r="A1845" t="s">
        <v>1261</v>
      </c>
      <c r="B1845" t="s">
        <v>3930</v>
      </c>
      <c r="C1845" t="s">
        <v>45</v>
      </c>
      <c r="D1845" s="1">
        <v>45511</v>
      </c>
      <c r="E1845">
        <v>7000</v>
      </c>
      <c r="F1845">
        <v>500</v>
      </c>
      <c r="G1845">
        <v>500</v>
      </c>
      <c r="H1845" t="s">
        <v>29</v>
      </c>
      <c r="I1845" t="s">
        <v>42</v>
      </c>
      <c r="J1845" t="s">
        <v>3933</v>
      </c>
      <c r="K1845" t="s">
        <v>3932</v>
      </c>
      <c r="L1845" t="s">
        <v>24</v>
      </c>
      <c r="M1845">
        <v>545192</v>
      </c>
      <c r="N1845" t="s">
        <v>38</v>
      </c>
      <c r="O1845">
        <v>49</v>
      </c>
      <c r="P1845" t="s">
        <v>26</v>
      </c>
      <c r="Q1845" t="s">
        <v>27</v>
      </c>
    </row>
    <row r="1846" spans="1:17" x14ac:dyDescent="0.3">
      <c r="A1846" t="s">
        <v>3934</v>
      </c>
      <c r="B1846" t="s">
        <v>3935</v>
      </c>
      <c r="C1846" t="s">
        <v>82</v>
      </c>
      <c r="D1846" s="1">
        <v>45154</v>
      </c>
      <c r="E1846">
        <v>7000</v>
      </c>
      <c r="F1846">
        <v>500</v>
      </c>
      <c r="G1846">
        <v>500</v>
      </c>
      <c r="H1846" t="s">
        <v>65</v>
      </c>
      <c r="I1846" t="s">
        <v>21</v>
      </c>
      <c r="J1846" t="s">
        <v>3936</v>
      </c>
      <c r="K1846" t="s">
        <v>3937</v>
      </c>
      <c r="L1846" t="s">
        <v>76</v>
      </c>
      <c r="M1846">
        <v>964517</v>
      </c>
      <c r="N1846" t="s">
        <v>38</v>
      </c>
      <c r="O1846">
        <v>30</v>
      </c>
      <c r="P1846" t="s">
        <v>57</v>
      </c>
      <c r="Q1846" t="s">
        <v>104</v>
      </c>
    </row>
    <row r="1847" spans="1:17" x14ac:dyDescent="0.3">
      <c r="A1847" t="s">
        <v>77</v>
      </c>
      <c r="B1847" t="s">
        <v>3935</v>
      </c>
      <c r="C1847" t="s">
        <v>19</v>
      </c>
      <c r="D1847" s="1">
        <v>42519</v>
      </c>
      <c r="E1847">
        <v>10000</v>
      </c>
      <c r="G1847">
        <v>0</v>
      </c>
      <c r="H1847" t="s">
        <v>36</v>
      </c>
      <c r="I1847" t="s">
        <v>42</v>
      </c>
      <c r="J1847" t="s">
        <v>3004</v>
      </c>
      <c r="K1847" t="s">
        <v>3937</v>
      </c>
      <c r="L1847" t="s">
        <v>84</v>
      </c>
      <c r="M1847">
        <v>925242</v>
      </c>
      <c r="N1847" t="s">
        <v>25</v>
      </c>
      <c r="O1847">
        <v>37</v>
      </c>
      <c r="P1847" t="s">
        <v>33</v>
      </c>
      <c r="Q1847" t="s">
        <v>104</v>
      </c>
    </row>
    <row r="1848" spans="1:17" x14ac:dyDescent="0.3">
      <c r="A1848" t="s">
        <v>2255</v>
      </c>
      <c r="B1848" t="s">
        <v>3935</v>
      </c>
      <c r="C1848" t="s">
        <v>45</v>
      </c>
      <c r="D1848" s="1">
        <v>40481</v>
      </c>
      <c r="E1848">
        <v>10000</v>
      </c>
      <c r="G1848">
        <v>0</v>
      </c>
      <c r="H1848" t="s">
        <v>36</v>
      </c>
      <c r="I1848" t="s">
        <v>30</v>
      </c>
      <c r="J1848" t="s">
        <v>3938</v>
      </c>
      <c r="K1848" t="s">
        <v>3937</v>
      </c>
      <c r="L1848" t="s">
        <v>76</v>
      </c>
      <c r="M1848">
        <v>807736</v>
      </c>
      <c r="N1848" t="s">
        <v>25</v>
      </c>
      <c r="O1848">
        <v>34</v>
      </c>
      <c r="P1848" t="s">
        <v>33</v>
      </c>
      <c r="Q1848" t="s">
        <v>104</v>
      </c>
    </row>
    <row r="1849" spans="1:17" x14ac:dyDescent="0.3">
      <c r="A1849" t="s">
        <v>3939</v>
      </c>
      <c r="B1849" t="s">
        <v>3935</v>
      </c>
      <c r="C1849" t="s">
        <v>19</v>
      </c>
      <c r="D1849" s="1">
        <v>40858</v>
      </c>
      <c r="E1849">
        <v>12000</v>
      </c>
      <c r="G1849">
        <v>0</v>
      </c>
      <c r="H1849" t="s">
        <v>98</v>
      </c>
      <c r="I1849" t="s">
        <v>30</v>
      </c>
      <c r="J1849" t="s">
        <v>3940</v>
      </c>
      <c r="K1849" t="s">
        <v>3937</v>
      </c>
      <c r="L1849" t="s">
        <v>84</v>
      </c>
      <c r="M1849">
        <v>659078</v>
      </c>
      <c r="N1849" t="s">
        <v>25</v>
      </c>
      <c r="O1849">
        <v>48</v>
      </c>
      <c r="P1849" t="s">
        <v>49</v>
      </c>
      <c r="Q1849" t="s">
        <v>104</v>
      </c>
    </row>
    <row r="1850" spans="1:17" x14ac:dyDescent="0.3">
      <c r="A1850" t="s">
        <v>3941</v>
      </c>
      <c r="B1850" t="s">
        <v>3935</v>
      </c>
      <c r="C1850" t="s">
        <v>82</v>
      </c>
      <c r="D1850" s="1">
        <v>44443</v>
      </c>
      <c r="E1850">
        <v>7000</v>
      </c>
      <c r="F1850">
        <v>500</v>
      </c>
      <c r="G1850">
        <v>500</v>
      </c>
      <c r="H1850" t="s">
        <v>29</v>
      </c>
      <c r="I1850" t="s">
        <v>30</v>
      </c>
      <c r="J1850" t="s">
        <v>3942</v>
      </c>
      <c r="K1850" t="s">
        <v>3937</v>
      </c>
      <c r="L1850" t="s">
        <v>32</v>
      </c>
      <c r="M1850">
        <v>262703</v>
      </c>
      <c r="N1850" t="s">
        <v>38</v>
      </c>
      <c r="O1850">
        <v>23</v>
      </c>
      <c r="P1850" t="s">
        <v>33</v>
      </c>
      <c r="Q1850" t="s">
        <v>104</v>
      </c>
    </row>
    <row r="1851" spans="1:17" x14ac:dyDescent="0.3">
      <c r="A1851" t="s">
        <v>2626</v>
      </c>
      <c r="B1851" t="s">
        <v>3935</v>
      </c>
      <c r="C1851" t="s">
        <v>82</v>
      </c>
      <c r="D1851" s="1">
        <v>42713</v>
      </c>
      <c r="E1851">
        <v>7000</v>
      </c>
      <c r="F1851">
        <v>300</v>
      </c>
      <c r="G1851">
        <v>300</v>
      </c>
      <c r="H1851" t="s">
        <v>65</v>
      </c>
      <c r="I1851" t="s">
        <v>21</v>
      </c>
      <c r="J1851" t="s">
        <v>3943</v>
      </c>
      <c r="K1851" t="s">
        <v>3937</v>
      </c>
      <c r="L1851" t="s">
        <v>32</v>
      </c>
      <c r="M1851">
        <v>905940</v>
      </c>
      <c r="N1851" t="s">
        <v>38</v>
      </c>
      <c r="O1851">
        <v>32</v>
      </c>
      <c r="P1851" t="s">
        <v>57</v>
      </c>
      <c r="Q1851" t="s">
        <v>104</v>
      </c>
    </row>
    <row r="1852" spans="1:17" x14ac:dyDescent="0.3">
      <c r="A1852" t="s">
        <v>3944</v>
      </c>
      <c r="B1852" t="s">
        <v>3935</v>
      </c>
      <c r="C1852" t="s">
        <v>45</v>
      </c>
      <c r="D1852" s="1">
        <v>40702</v>
      </c>
      <c r="E1852">
        <v>7000</v>
      </c>
      <c r="F1852">
        <v>300</v>
      </c>
      <c r="G1852">
        <v>300</v>
      </c>
      <c r="H1852" t="s">
        <v>98</v>
      </c>
      <c r="I1852" t="s">
        <v>42</v>
      </c>
      <c r="J1852" t="s">
        <v>3945</v>
      </c>
      <c r="K1852" t="s">
        <v>3937</v>
      </c>
      <c r="L1852" t="s">
        <v>76</v>
      </c>
      <c r="M1852">
        <v>682809</v>
      </c>
      <c r="N1852" t="s">
        <v>25</v>
      </c>
      <c r="O1852">
        <v>49</v>
      </c>
      <c r="P1852" t="s">
        <v>49</v>
      </c>
      <c r="Q1852" t="s">
        <v>104</v>
      </c>
    </row>
    <row r="1853" spans="1:17" x14ac:dyDescent="0.3">
      <c r="A1853" t="s">
        <v>97</v>
      </c>
      <c r="B1853" t="s">
        <v>3935</v>
      </c>
      <c r="C1853" t="s">
        <v>45</v>
      </c>
      <c r="D1853" s="1">
        <v>45020</v>
      </c>
      <c r="E1853">
        <v>10000</v>
      </c>
      <c r="F1853">
        <v>300</v>
      </c>
      <c r="G1853">
        <v>300</v>
      </c>
      <c r="H1853" t="s">
        <v>20</v>
      </c>
      <c r="I1853" t="s">
        <v>42</v>
      </c>
      <c r="J1853" t="s">
        <v>3946</v>
      </c>
      <c r="K1853" t="s">
        <v>3937</v>
      </c>
      <c r="L1853" t="s">
        <v>32</v>
      </c>
      <c r="M1853">
        <v>704819</v>
      </c>
      <c r="N1853" t="s">
        <v>25</v>
      </c>
      <c r="O1853">
        <v>24</v>
      </c>
      <c r="P1853" t="s">
        <v>57</v>
      </c>
      <c r="Q1853" t="s">
        <v>104</v>
      </c>
    </row>
    <row r="1854" spans="1:17" x14ac:dyDescent="0.3">
      <c r="A1854" t="s">
        <v>3669</v>
      </c>
      <c r="B1854" t="s">
        <v>3935</v>
      </c>
      <c r="C1854" t="s">
        <v>35</v>
      </c>
      <c r="D1854" s="1">
        <v>43121</v>
      </c>
      <c r="E1854">
        <v>7000</v>
      </c>
      <c r="F1854">
        <v>500</v>
      </c>
      <c r="G1854">
        <v>500</v>
      </c>
      <c r="H1854" t="s">
        <v>36</v>
      </c>
      <c r="I1854" t="s">
        <v>30</v>
      </c>
      <c r="J1854" t="s">
        <v>3947</v>
      </c>
      <c r="K1854" t="s">
        <v>3937</v>
      </c>
      <c r="L1854" t="s">
        <v>24</v>
      </c>
      <c r="M1854">
        <v>470162</v>
      </c>
      <c r="N1854" t="s">
        <v>25</v>
      </c>
      <c r="O1854">
        <v>40</v>
      </c>
      <c r="P1854" t="s">
        <v>49</v>
      </c>
      <c r="Q1854" t="s">
        <v>104</v>
      </c>
    </row>
    <row r="1855" spans="1:17" x14ac:dyDescent="0.3">
      <c r="A1855" t="s">
        <v>3948</v>
      </c>
      <c r="B1855" t="s">
        <v>3935</v>
      </c>
      <c r="C1855" t="s">
        <v>35</v>
      </c>
      <c r="D1855" s="1">
        <v>44251</v>
      </c>
      <c r="E1855">
        <v>10000</v>
      </c>
      <c r="G1855">
        <v>0</v>
      </c>
      <c r="H1855" t="s">
        <v>98</v>
      </c>
      <c r="I1855" t="s">
        <v>21</v>
      </c>
      <c r="J1855" t="s">
        <v>550</v>
      </c>
      <c r="K1855" t="s">
        <v>3937</v>
      </c>
      <c r="L1855" t="s">
        <v>24</v>
      </c>
      <c r="M1855">
        <v>465697</v>
      </c>
      <c r="N1855" t="s">
        <v>38</v>
      </c>
      <c r="O1855">
        <v>39</v>
      </c>
      <c r="P1855" t="s">
        <v>67</v>
      </c>
      <c r="Q1855" t="s">
        <v>104</v>
      </c>
    </row>
    <row r="1856" spans="1:17" x14ac:dyDescent="0.3">
      <c r="A1856" t="s">
        <v>1351</v>
      </c>
      <c r="B1856" t="s">
        <v>3935</v>
      </c>
      <c r="C1856" t="s">
        <v>45</v>
      </c>
      <c r="D1856" s="1">
        <v>42391</v>
      </c>
      <c r="E1856">
        <v>10000</v>
      </c>
      <c r="G1856">
        <v>0</v>
      </c>
      <c r="H1856" t="s">
        <v>20</v>
      </c>
      <c r="I1856" t="s">
        <v>21</v>
      </c>
      <c r="J1856" t="s">
        <v>3949</v>
      </c>
      <c r="K1856" t="s">
        <v>3937</v>
      </c>
      <c r="L1856" t="s">
        <v>24</v>
      </c>
      <c r="M1856">
        <v>674825</v>
      </c>
      <c r="N1856" t="s">
        <v>25</v>
      </c>
      <c r="O1856">
        <v>46</v>
      </c>
      <c r="P1856" t="s">
        <v>57</v>
      </c>
      <c r="Q1856" t="s">
        <v>104</v>
      </c>
    </row>
    <row r="1857" spans="1:17" x14ac:dyDescent="0.3">
      <c r="A1857" t="s">
        <v>3950</v>
      </c>
      <c r="B1857" t="s">
        <v>3935</v>
      </c>
      <c r="C1857" t="s">
        <v>35</v>
      </c>
      <c r="D1857" s="1">
        <v>44536</v>
      </c>
      <c r="E1857">
        <v>12000</v>
      </c>
      <c r="F1857">
        <v>500</v>
      </c>
      <c r="G1857">
        <v>500</v>
      </c>
      <c r="H1857" t="s">
        <v>20</v>
      </c>
      <c r="I1857" t="s">
        <v>42</v>
      </c>
      <c r="J1857" t="s">
        <v>3951</v>
      </c>
      <c r="K1857" t="s">
        <v>3937</v>
      </c>
      <c r="L1857" t="s">
        <v>52</v>
      </c>
      <c r="M1857">
        <v>498398</v>
      </c>
      <c r="N1857" t="s">
        <v>25</v>
      </c>
      <c r="O1857">
        <v>28</v>
      </c>
      <c r="P1857" t="s">
        <v>57</v>
      </c>
      <c r="Q1857" t="s">
        <v>104</v>
      </c>
    </row>
    <row r="1858" spans="1:17" x14ac:dyDescent="0.3">
      <c r="A1858" t="s">
        <v>3952</v>
      </c>
      <c r="B1858" t="s">
        <v>3935</v>
      </c>
      <c r="C1858" t="s">
        <v>45</v>
      </c>
      <c r="D1858" s="1">
        <v>44102</v>
      </c>
      <c r="E1858">
        <v>12000</v>
      </c>
      <c r="F1858">
        <v>500</v>
      </c>
      <c r="G1858">
        <v>500</v>
      </c>
      <c r="H1858" t="s">
        <v>98</v>
      </c>
      <c r="I1858" t="s">
        <v>42</v>
      </c>
      <c r="J1858" t="s">
        <v>3953</v>
      </c>
      <c r="K1858" t="s">
        <v>3937</v>
      </c>
      <c r="L1858" t="s">
        <v>76</v>
      </c>
      <c r="M1858">
        <v>602723</v>
      </c>
      <c r="N1858" t="s">
        <v>38</v>
      </c>
      <c r="O1858">
        <v>25</v>
      </c>
      <c r="P1858" t="s">
        <v>67</v>
      </c>
      <c r="Q1858" t="s">
        <v>104</v>
      </c>
    </row>
    <row r="1859" spans="1:17" x14ac:dyDescent="0.3">
      <c r="A1859" t="s">
        <v>3954</v>
      </c>
      <c r="B1859" t="s">
        <v>3955</v>
      </c>
      <c r="C1859" t="s">
        <v>35</v>
      </c>
      <c r="D1859" s="1">
        <v>43132</v>
      </c>
      <c r="E1859">
        <v>12000</v>
      </c>
      <c r="F1859">
        <v>500</v>
      </c>
      <c r="G1859">
        <v>500</v>
      </c>
      <c r="H1859" t="s">
        <v>20</v>
      </c>
      <c r="I1859" t="s">
        <v>30</v>
      </c>
      <c r="J1859" t="s">
        <v>3956</v>
      </c>
      <c r="K1859" t="s">
        <v>3957</v>
      </c>
      <c r="L1859" t="s">
        <v>32</v>
      </c>
      <c r="M1859">
        <v>586561</v>
      </c>
      <c r="N1859" t="s">
        <v>25</v>
      </c>
      <c r="O1859">
        <v>46</v>
      </c>
      <c r="P1859" t="s">
        <v>33</v>
      </c>
      <c r="Q1859" t="s">
        <v>27</v>
      </c>
    </row>
    <row r="1860" spans="1:17" x14ac:dyDescent="0.3">
      <c r="A1860" t="s">
        <v>3958</v>
      </c>
      <c r="B1860" t="s">
        <v>3955</v>
      </c>
      <c r="C1860" t="s">
        <v>45</v>
      </c>
      <c r="D1860" s="1">
        <v>44498</v>
      </c>
      <c r="E1860">
        <v>12000</v>
      </c>
      <c r="F1860">
        <v>300</v>
      </c>
      <c r="G1860">
        <v>300</v>
      </c>
      <c r="H1860" t="s">
        <v>36</v>
      </c>
      <c r="I1860" t="s">
        <v>21</v>
      </c>
      <c r="J1860" t="s">
        <v>548</v>
      </c>
      <c r="K1860" t="s">
        <v>3957</v>
      </c>
      <c r="L1860" t="s">
        <v>32</v>
      </c>
      <c r="M1860">
        <v>664422</v>
      </c>
      <c r="N1860" t="s">
        <v>38</v>
      </c>
      <c r="O1860">
        <v>47</v>
      </c>
      <c r="P1860" t="s">
        <v>67</v>
      </c>
      <c r="Q1860" t="s">
        <v>27</v>
      </c>
    </row>
    <row r="1861" spans="1:17" x14ac:dyDescent="0.3">
      <c r="A1861" t="s">
        <v>3959</v>
      </c>
      <c r="B1861" t="s">
        <v>3955</v>
      </c>
      <c r="C1861" t="s">
        <v>40</v>
      </c>
      <c r="D1861" s="1">
        <v>44388</v>
      </c>
      <c r="E1861">
        <v>7000</v>
      </c>
      <c r="F1861">
        <v>300</v>
      </c>
      <c r="G1861">
        <v>300</v>
      </c>
      <c r="H1861" t="s">
        <v>20</v>
      </c>
      <c r="I1861" t="s">
        <v>42</v>
      </c>
      <c r="J1861" t="s">
        <v>1408</v>
      </c>
      <c r="K1861" t="s">
        <v>3957</v>
      </c>
      <c r="L1861" t="s">
        <v>24</v>
      </c>
      <c r="M1861">
        <v>913766</v>
      </c>
      <c r="N1861" t="s">
        <v>25</v>
      </c>
      <c r="O1861">
        <v>48</v>
      </c>
      <c r="P1861" t="s">
        <v>49</v>
      </c>
      <c r="Q1861" t="s">
        <v>27</v>
      </c>
    </row>
    <row r="1862" spans="1:17" x14ac:dyDescent="0.3">
      <c r="A1862" t="s">
        <v>3960</v>
      </c>
      <c r="B1862" t="s">
        <v>3955</v>
      </c>
      <c r="C1862" t="s">
        <v>19</v>
      </c>
      <c r="D1862" s="1">
        <v>44465</v>
      </c>
      <c r="E1862">
        <v>7000</v>
      </c>
      <c r="F1862">
        <v>500</v>
      </c>
      <c r="G1862">
        <v>500</v>
      </c>
      <c r="H1862" t="s">
        <v>41</v>
      </c>
      <c r="I1862" t="s">
        <v>42</v>
      </c>
      <c r="J1862" t="s">
        <v>3961</v>
      </c>
      <c r="K1862" t="s">
        <v>3957</v>
      </c>
      <c r="L1862" t="s">
        <v>84</v>
      </c>
      <c r="M1862">
        <v>823895</v>
      </c>
      <c r="N1862" t="s">
        <v>38</v>
      </c>
      <c r="O1862">
        <v>49</v>
      </c>
      <c r="P1862" t="s">
        <v>49</v>
      </c>
      <c r="Q1862" t="s">
        <v>27</v>
      </c>
    </row>
    <row r="1863" spans="1:17" x14ac:dyDescent="0.3">
      <c r="A1863" t="s">
        <v>3962</v>
      </c>
      <c r="B1863" t="s">
        <v>3955</v>
      </c>
      <c r="C1863" t="s">
        <v>35</v>
      </c>
      <c r="D1863" s="1">
        <v>41770</v>
      </c>
      <c r="E1863">
        <v>10000</v>
      </c>
      <c r="G1863">
        <v>0</v>
      </c>
      <c r="H1863" t="s">
        <v>98</v>
      </c>
      <c r="I1863" t="s">
        <v>21</v>
      </c>
      <c r="J1863" t="s">
        <v>3963</v>
      </c>
      <c r="K1863" t="s">
        <v>3957</v>
      </c>
      <c r="L1863" t="s">
        <v>24</v>
      </c>
      <c r="M1863">
        <v>522897</v>
      </c>
      <c r="N1863" t="s">
        <v>25</v>
      </c>
      <c r="O1863">
        <v>44</v>
      </c>
      <c r="P1863" t="s">
        <v>57</v>
      </c>
      <c r="Q1863" t="s">
        <v>27</v>
      </c>
    </row>
    <row r="1864" spans="1:17" x14ac:dyDescent="0.3">
      <c r="A1864" t="s">
        <v>3964</v>
      </c>
      <c r="B1864" t="s">
        <v>3955</v>
      </c>
      <c r="C1864" t="s">
        <v>45</v>
      </c>
      <c r="D1864" s="1">
        <v>42510</v>
      </c>
      <c r="E1864">
        <v>7000</v>
      </c>
      <c r="F1864">
        <v>300</v>
      </c>
      <c r="G1864">
        <v>300</v>
      </c>
      <c r="H1864" t="s">
        <v>41</v>
      </c>
      <c r="I1864" t="s">
        <v>42</v>
      </c>
      <c r="J1864" t="s">
        <v>3965</v>
      </c>
      <c r="K1864" t="s">
        <v>3957</v>
      </c>
      <c r="L1864" t="s">
        <v>32</v>
      </c>
      <c r="M1864">
        <v>665840</v>
      </c>
      <c r="N1864" t="s">
        <v>25</v>
      </c>
      <c r="O1864">
        <v>47</v>
      </c>
      <c r="P1864" t="s">
        <v>26</v>
      </c>
      <c r="Q1864" t="s">
        <v>27</v>
      </c>
    </row>
    <row r="1865" spans="1:17" x14ac:dyDescent="0.3">
      <c r="A1865" t="s">
        <v>3966</v>
      </c>
      <c r="B1865" t="s">
        <v>3955</v>
      </c>
      <c r="C1865" t="s">
        <v>40</v>
      </c>
      <c r="D1865" s="1">
        <v>42497</v>
      </c>
      <c r="E1865">
        <v>7000</v>
      </c>
      <c r="G1865">
        <v>0</v>
      </c>
      <c r="H1865" t="s">
        <v>98</v>
      </c>
      <c r="I1865" t="s">
        <v>30</v>
      </c>
      <c r="J1865" t="s">
        <v>3967</v>
      </c>
      <c r="K1865" t="s">
        <v>3957</v>
      </c>
      <c r="L1865" t="s">
        <v>84</v>
      </c>
      <c r="M1865">
        <v>720223</v>
      </c>
      <c r="N1865" t="s">
        <v>38</v>
      </c>
      <c r="O1865">
        <v>26</v>
      </c>
      <c r="P1865" t="s">
        <v>49</v>
      </c>
      <c r="Q1865" t="s">
        <v>27</v>
      </c>
    </row>
    <row r="1866" spans="1:17" x14ac:dyDescent="0.3">
      <c r="A1866" t="s">
        <v>2331</v>
      </c>
      <c r="B1866" t="s">
        <v>3955</v>
      </c>
      <c r="C1866" t="s">
        <v>82</v>
      </c>
      <c r="D1866" s="1">
        <v>40863</v>
      </c>
      <c r="E1866">
        <v>7000</v>
      </c>
      <c r="F1866">
        <v>300</v>
      </c>
      <c r="G1866">
        <v>300</v>
      </c>
      <c r="H1866" t="s">
        <v>36</v>
      </c>
      <c r="I1866" t="s">
        <v>42</v>
      </c>
      <c r="J1866" t="s">
        <v>3968</v>
      </c>
      <c r="K1866" t="s">
        <v>3957</v>
      </c>
      <c r="L1866" t="s">
        <v>32</v>
      </c>
      <c r="M1866">
        <v>242808</v>
      </c>
      <c r="N1866" t="s">
        <v>38</v>
      </c>
      <c r="O1866">
        <v>41</v>
      </c>
      <c r="P1866" t="s">
        <v>67</v>
      </c>
      <c r="Q1866" t="s">
        <v>27</v>
      </c>
    </row>
    <row r="1867" spans="1:17" x14ac:dyDescent="0.3">
      <c r="A1867" t="s">
        <v>2378</v>
      </c>
      <c r="B1867" t="s">
        <v>3969</v>
      </c>
      <c r="C1867" t="s">
        <v>35</v>
      </c>
      <c r="D1867" s="1">
        <v>41800</v>
      </c>
      <c r="E1867">
        <v>12000</v>
      </c>
      <c r="G1867">
        <v>0</v>
      </c>
      <c r="H1867" t="s">
        <v>98</v>
      </c>
      <c r="I1867" t="s">
        <v>42</v>
      </c>
      <c r="J1867" t="s">
        <v>3970</v>
      </c>
      <c r="K1867" t="s">
        <v>3971</v>
      </c>
      <c r="L1867" t="s">
        <v>84</v>
      </c>
      <c r="M1867">
        <v>499601</v>
      </c>
      <c r="N1867" t="s">
        <v>25</v>
      </c>
      <c r="O1867">
        <v>26</v>
      </c>
      <c r="P1867" t="s">
        <v>67</v>
      </c>
      <c r="Q1867" t="s">
        <v>104</v>
      </c>
    </row>
    <row r="1868" spans="1:17" x14ac:dyDescent="0.3">
      <c r="A1868" t="s">
        <v>3972</v>
      </c>
      <c r="B1868" t="s">
        <v>3969</v>
      </c>
      <c r="C1868" t="s">
        <v>40</v>
      </c>
      <c r="D1868" s="1">
        <v>42784</v>
      </c>
      <c r="E1868">
        <v>7000</v>
      </c>
      <c r="G1868">
        <v>0</v>
      </c>
      <c r="H1868" t="s">
        <v>41</v>
      </c>
      <c r="I1868" t="s">
        <v>42</v>
      </c>
      <c r="J1868" t="s">
        <v>3973</v>
      </c>
      <c r="K1868" t="s">
        <v>3971</v>
      </c>
      <c r="L1868" t="s">
        <v>24</v>
      </c>
      <c r="M1868">
        <v>317770</v>
      </c>
      <c r="N1868" t="s">
        <v>25</v>
      </c>
      <c r="O1868">
        <v>27</v>
      </c>
      <c r="P1868" t="s">
        <v>33</v>
      </c>
      <c r="Q1868" t="s">
        <v>104</v>
      </c>
    </row>
    <row r="1869" spans="1:17" x14ac:dyDescent="0.3">
      <c r="A1869" t="s">
        <v>3183</v>
      </c>
      <c r="B1869" t="s">
        <v>3969</v>
      </c>
      <c r="C1869" t="s">
        <v>45</v>
      </c>
      <c r="D1869" s="1">
        <v>41730</v>
      </c>
      <c r="E1869">
        <v>10000</v>
      </c>
      <c r="F1869">
        <v>500</v>
      </c>
      <c r="G1869">
        <v>500</v>
      </c>
      <c r="H1869" t="s">
        <v>98</v>
      </c>
      <c r="I1869" t="s">
        <v>30</v>
      </c>
      <c r="J1869" t="s">
        <v>3974</v>
      </c>
      <c r="K1869" t="s">
        <v>3971</v>
      </c>
      <c r="L1869" t="s">
        <v>84</v>
      </c>
      <c r="M1869">
        <v>809004</v>
      </c>
      <c r="N1869" t="s">
        <v>25</v>
      </c>
      <c r="O1869">
        <v>45</v>
      </c>
      <c r="P1869" t="s">
        <v>33</v>
      </c>
      <c r="Q1869" t="s">
        <v>104</v>
      </c>
    </row>
    <row r="1870" spans="1:17" x14ac:dyDescent="0.3">
      <c r="A1870" t="s">
        <v>1969</v>
      </c>
      <c r="B1870" t="s">
        <v>3969</v>
      </c>
      <c r="C1870" t="s">
        <v>35</v>
      </c>
      <c r="D1870" s="1">
        <v>44327</v>
      </c>
      <c r="E1870">
        <v>10000</v>
      </c>
      <c r="F1870">
        <v>300</v>
      </c>
      <c r="G1870">
        <v>300</v>
      </c>
      <c r="H1870" t="s">
        <v>29</v>
      </c>
      <c r="I1870" t="s">
        <v>42</v>
      </c>
      <c r="J1870" t="s">
        <v>3975</v>
      </c>
      <c r="K1870" t="s">
        <v>3971</v>
      </c>
      <c r="L1870" t="s">
        <v>24</v>
      </c>
      <c r="M1870">
        <v>362276</v>
      </c>
      <c r="N1870" t="s">
        <v>25</v>
      </c>
      <c r="O1870">
        <v>43</v>
      </c>
      <c r="P1870" t="s">
        <v>67</v>
      </c>
      <c r="Q1870" t="s">
        <v>104</v>
      </c>
    </row>
    <row r="1871" spans="1:17" x14ac:dyDescent="0.3">
      <c r="A1871" t="s">
        <v>3976</v>
      </c>
      <c r="B1871" t="s">
        <v>3969</v>
      </c>
      <c r="C1871" t="s">
        <v>35</v>
      </c>
      <c r="D1871" s="1">
        <v>44170</v>
      </c>
      <c r="E1871">
        <v>12000</v>
      </c>
      <c r="G1871">
        <v>0</v>
      </c>
      <c r="H1871" t="s">
        <v>41</v>
      </c>
      <c r="I1871" t="s">
        <v>42</v>
      </c>
      <c r="J1871" t="s">
        <v>1783</v>
      </c>
      <c r="K1871" t="s">
        <v>3971</v>
      </c>
      <c r="L1871" t="s">
        <v>76</v>
      </c>
      <c r="M1871">
        <v>559203</v>
      </c>
      <c r="N1871" t="s">
        <v>38</v>
      </c>
      <c r="O1871">
        <v>41</v>
      </c>
      <c r="P1871" t="s">
        <v>67</v>
      </c>
      <c r="Q1871" t="s">
        <v>104</v>
      </c>
    </row>
    <row r="1872" spans="1:17" x14ac:dyDescent="0.3">
      <c r="A1872" t="s">
        <v>3977</v>
      </c>
      <c r="B1872" t="s">
        <v>3969</v>
      </c>
      <c r="C1872" t="s">
        <v>40</v>
      </c>
      <c r="D1872" s="1">
        <v>43462</v>
      </c>
      <c r="E1872">
        <v>7000</v>
      </c>
      <c r="F1872">
        <v>500</v>
      </c>
      <c r="G1872">
        <v>500</v>
      </c>
      <c r="H1872" t="s">
        <v>41</v>
      </c>
      <c r="I1872" t="s">
        <v>21</v>
      </c>
      <c r="J1872" t="s">
        <v>3978</v>
      </c>
      <c r="K1872" t="s">
        <v>3971</v>
      </c>
      <c r="L1872" t="s">
        <v>24</v>
      </c>
      <c r="M1872">
        <v>313631</v>
      </c>
      <c r="N1872" t="s">
        <v>38</v>
      </c>
      <c r="O1872">
        <v>26</v>
      </c>
      <c r="P1872" t="s">
        <v>57</v>
      </c>
      <c r="Q1872" t="s">
        <v>104</v>
      </c>
    </row>
    <row r="1873" spans="1:17" x14ac:dyDescent="0.3">
      <c r="A1873" t="s">
        <v>333</v>
      </c>
      <c r="B1873" t="s">
        <v>3969</v>
      </c>
      <c r="C1873" t="s">
        <v>82</v>
      </c>
      <c r="D1873" s="1">
        <v>42012</v>
      </c>
      <c r="E1873">
        <v>12000</v>
      </c>
      <c r="F1873">
        <v>500</v>
      </c>
      <c r="G1873">
        <v>500</v>
      </c>
      <c r="H1873" t="s">
        <v>65</v>
      </c>
      <c r="I1873" t="s">
        <v>30</v>
      </c>
      <c r="J1873" t="s">
        <v>3979</v>
      </c>
      <c r="K1873" t="s">
        <v>3971</v>
      </c>
      <c r="L1873" t="s">
        <v>24</v>
      </c>
      <c r="M1873">
        <v>414127</v>
      </c>
      <c r="N1873" t="s">
        <v>25</v>
      </c>
      <c r="O1873">
        <v>50</v>
      </c>
      <c r="P1873" t="s">
        <v>49</v>
      </c>
      <c r="Q1873" t="s">
        <v>104</v>
      </c>
    </row>
    <row r="1874" spans="1:17" x14ac:dyDescent="0.3">
      <c r="A1874" t="s">
        <v>416</v>
      </c>
      <c r="B1874" t="s">
        <v>3969</v>
      </c>
      <c r="C1874" t="s">
        <v>82</v>
      </c>
      <c r="D1874" s="1">
        <v>43197</v>
      </c>
      <c r="E1874">
        <v>7000</v>
      </c>
      <c r="G1874">
        <v>0</v>
      </c>
      <c r="H1874" t="s">
        <v>65</v>
      </c>
      <c r="I1874" t="s">
        <v>30</v>
      </c>
      <c r="J1874" t="s">
        <v>3980</v>
      </c>
      <c r="K1874" t="s">
        <v>3971</v>
      </c>
      <c r="L1874" t="s">
        <v>84</v>
      </c>
      <c r="M1874">
        <v>995289</v>
      </c>
      <c r="N1874" t="s">
        <v>25</v>
      </c>
      <c r="O1874">
        <v>28</v>
      </c>
      <c r="P1874" t="s">
        <v>67</v>
      </c>
      <c r="Q1874" t="s">
        <v>104</v>
      </c>
    </row>
    <row r="1875" spans="1:17" x14ac:dyDescent="0.3">
      <c r="A1875" t="s">
        <v>3981</v>
      </c>
      <c r="B1875" t="s">
        <v>3969</v>
      </c>
      <c r="C1875" t="s">
        <v>19</v>
      </c>
      <c r="D1875" s="1">
        <v>44005</v>
      </c>
      <c r="E1875">
        <v>12000</v>
      </c>
      <c r="F1875">
        <v>300</v>
      </c>
      <c r="G1875">
        <v>300</v>
      </c>
      <c r="H1875" t="s">
        <v>41</v>
      </c>
      <c r="I1875" t="s">
        <v>21</v>
      </c>
      <c r="J1875" t="s">
        <v>3982</v>
      </c>
      <c r="K1875" t="s">
        <v>3971</v>
      </c>
      <c r="L1875" t="s">
        <v>32</v>
      </c>
      <c r="M1875">
        <v>497666</v>
      </c>
      <c r="N1875" t="s">
        <v>38</v>
      </c>
      <c r="O1875">
        <v>44</v>
      </c>
      <c r="P1875" t="s">
        <v>67</v>
      </c>
      <c r="Q1875" t="s">
        <v>104</v>
      </c>
    </row>
    <row r="1876" spans="1:17" x14ac:dyDescent="0.3">
      <c r="A1876" t="s">
        <v>3983</v>
      </c>
      <c r="B1876" t="s">
        <v>3969</v>
      </c>
      <c r="C1876" t="s">
        <v>40</v>
      </c>
      <c r="D1876" s="1">
        <v>40852</v>
      </c>
      <c r="E1876">
        <v>10000</v>
      </c>
      <c r="F1876">
        <v>500</v>
      </c>
      <c r="G1876">
        <v>500</v>
      </c>
      <c r="H1876" t="s">
        <v>65</v>
      </c>
      <c r="I1876" t="s">
        <v>21</v>
      </c>
      <c r="J1876" t="s">
        <v>2541</v>
      </c>
      <c r="K1876" t="s">
        <v>3971</v>
      </c>
      <c r="L1876" t="s">
        <v>76</v>
      </c>
      <c r="M1876">
        <v>934924</v>
      </c>
      <c r="N1876" t="s">
        <v>25</v>
      </c>
      <c r="O1876">
        <v>45</v>
      </c>
      <c r="P1876" t="s">
        <v>49</v>
      </c>
      <c r="Q1876" t="s">
        <v>104</v>
      </c>
    </row>
    <row r="1877" spans="1:17" x14ac:dyDescent="0.3">
      <c r="A1877" t="s">
        <v>3984</v>
      </c>
      <c r="B1877" t="s">
        <v>3969</v>
      </c>
      <c r="C1877" t="s">
        <v>19</v>
      </c>
      <c r="D1877" s="1">
        <v>42038</v>
      </c>
      <c r="E1877">
        <v>7000</v>
      </c>
      <c r="F1877">
        <v>500</v>
      </c>
      <c r="G1877">
        <v>500</v>
      </c>
      <c r="H1877" t="s">
        <v>36</v>
      </c>
      <c r="I1877" t="s">
        <v>21</v>
      </c>
      <c r="J1877" t="s">
        <v>3985</v>
      </c>
      <c r="K1877" t="s">
        <v>3971</v>
      </c>
      <c r="L1877" t="s">
        <v>76</v>
      </c>
      <c r="M1877">
        <v>878123</v>
      </c>
      <c r="N1877" t="s">
        <v>38</v>
      </c>
      <c r="O1877">
        <v>24</v>
      </c>
      <c r="P1877" t="s">
        <v>57</v>
      </c>
      <c r="Q1877" t="s">
        <v>104</v>
      </c>
    </row>
    <row r="1878" spans="1:17" x14ac:dyDescent="0.3">
      <c r="A1878" t="s">
        <v>1860</v>
      </c>
      <c r="B1878" t="s">
        <v>3969</v>
      </c>
      <c r="C1878" t="s">
        <v>35</v>
      </c>
      <c r="D1878" s="1">
        <v>40398</v>
      </c>
      <c r="E1878">
        <v>7000</v>
      </c>
      <c r="F1878">
        <v>500</v>
      </c>
      <c r="G1878">
        <v>500</v>
      </c>
      <c r="H1878" t="s">
        <v>65</v>
      </c>
      <c r="I1878" t="s">
        <v>21</v>
      </c>
      <c r="J1878" t="s">
        <v>3986</v>
      </c>
      <c r="K1878" t="s">
        <v>3971</v>
      </c>
      <c r="L1878" t="s">
        <v>52</v>
      </c>
      <c r="M1878">
        <v>822108</v>
      </c>
      <c r="N1878" t="s">
        <v>25</v>
      </c>
      <c r="O1878">
        <v>25</v>
      </c>
      <c r="P1878" t="s">
        <v>33</v>
      </c>
      <c r="Q1878" t="s">
        <v>104</v>
      </c>
    </row>
    <row r="1879" spans="1:17" x14ac:dyDescent="0.3">
      <c r="A1879" t="s">
        <v>169</v>
      </c>
      <c r="B1879" t="s">
        <v>3987</v>
      </c>
      <c r="C1879" t="s">
        <v>45</v>
      </c>
      <c r="D1879" s="1">
        <v>43004</v>
      </c>
      <c r="E1879">
        <v>10000</v>
      </c>
      <c r="G1879">
        <v>0</v>
      </c>
      <c r="H1879" t="s">
        <v>98</v>
      </c>
      <c r="I1879" t="s">
        <v>42</v>
      </c>
      <c r="J1879" t="s">
        <v>3988</v>
      </c>
      <c r="K1879" t="s">
        <v>3989</v>
      </c>
      <c r="L1879" t="s">
        <v>32</v>
      </c>
      <c r="M1879">
        <v>498339</v>
      </c>
      <c r="N1879" t="s">
        <v>25</v>
      </c>
      <c r="O1879">
        <v>35</v>
      </c>
      <c r="P1879" t="s">
        <v>49</v>
      </c>
      <c r="Q1879" t="s">
        <v>27</v>
      </c>
    </row>
    <row r="1880" spans="1:17" x14ac:dyDescent="0.3">
      <c r="A1880" t="s">
        <v>3990</v>
      </c>
      <c r="B1880" t="s">
        <v>3987</v>
      </c>
      <c r="C1880" t="s">
        <v>45</v>
      </c>
      <c r="D1880" s="1">
        <v>43395</v>
      </c>
      <c r="E1880">
        <v>7000</v>
      </c>
      <c r="G1880">
        <v>0</v>
      </c>
      <c r="H1880" t="s">
        <v>36</v>
      </c>
      <c r="I1880" t="s">
        <v>30</v>
      </c>
      <c r="J1880" t="s">
        <v>3991</v>
      </c>
      <c r="K1880" t="s">
        <v>3989</v>
      </c>
      <c r="L1880" t="s">
        <v>52</v>
      </c>
      <c r="M1880">
        <v>779548</v>
      </c>
      <c r="N1880" t="s">
        <v>25</v>
      </c>
      <c r="O1880">
        <v>48</v>
      </c>
      <c r="P1880" t="s">
        <v>33</v>
      </c>
      <c r="Q1880" t="s">
        <v>27</v>
      </c>
    </row>
    <row r="1881" spans="1:17" x14ac:dyDescent="0.3">
      <c r="A1881" t="s">
        <v>3992</v>
      </c>
      <c r="B1881" t="s">
        <v>3987</v>
      </c>
      <c r="C1881" t="s">
        <v>40</v>
      </c>
      <c r="D1881" s="1">
        <v>41727</v>
      </c>
      <c r="E1881">
        <v>12000</v>
      </c>
      <c r="F1881">
        <v>300</v>
      </c>
      <c r="G1881">
        <v>300</v>
      </c>
      <c r="H1881" t="s">
        <v>98</v>
      </c>
      <c r="I1881" t="s">
        <v>42</v>
      </c>
      <c r="J1881" t="s">
        <v>3993</v>
      </c>
      <c r="K1881" t="s">
        <v>3989</v>
      </c>
      <c r="L1881" t="s">
        <v>52</v>
      </c>
      <c r="M1881">
        <v>270190</v>
      </c>
      <c r="N1881" t="s">
        <v>25</v>
      </c>
      <c r="O1881">
        <v>48</v>
      </c>
      <c r="P1881" t="s">
        <v>67</v>
      </c>
      <c r="Q1881" t="s">
        <v>27</v>
      </c>
    </row>
    <row r="1882" spans="1:17" x14ac:dyDescent="0.3">
      <c r="A1882" t="s">
        <v>2270</v>
      </c>
      <c r="B1882" t="s">
        <v>3987</v>
      </c>
      <c r="C1882" t="s">
        <v>40</v>
      </c>
      <c r="D1882" s="1">
        <v>41796</v>
      </c>
      <c r="E1882">
        <v>12000</v>
      </c>
      <c r="F1882">
        <v>300</v>
      </c>
      <c r="G1882">
        <v>300</v>
      </c>
      <c r="H1882" t="s">
        <v>36</v>
      </c>
      <c r="I1882" t="s">
        <v>30</v>
      </c>
      <c r="J1882" t="s">
        <v>3994</v>
      </c>
      <c r="K1882" t="s">
        <v>3989</v>
      </c>
      <c r="L1882" t="s">
        <v>52</v>
      </c>
      <c r="M1882">
        <v>474698</v>
      </c>
      <c r="N1882" t="s">
        <v>25</v>
      </c>
      <c r="O1882">
        <v>41</v>
      </c>
      <c r="P1882" t="s">
        <v>49</v>
      </c>
      <c r="Q1882" t="s">
        <v>27</v>
      </c>
    </row>
    <row r="1883" spans="1:17" x14ac:dyDescent="0.3">
      <c r="A1883" t="s">
        <v>3995</v>
      </c>
      <c r="B1883" t="s">
        <v>3996</v>
      </c>
      <c r="C1883" t="s">
        <v>19</v>
      </c>
      <c r="D1883" s="1">
        <v>44947</v>
      </c>
      <c r="E1883">
        <v>7000</v>
      </c>
      <c r="G1883">
        <v>0</v>
      </c>
      <c r="H1883" t="s">
        <v>98</v>
      </c>
      <c r="I1883" t="s">
        <v>21</v>
      </c>
      <c r="J1883" t="s">
        <v>3997</v>
      </c>
      <c r="K1883" t="s">
        <v>3998</v>
      </c>
      <c r="L1883" t="s">
        <v>32</v>
      </c>
      <c r="M1883">
        <v>103368</v>
      </c>
      <c r="N1883" t="s">
        <v>38</v>
      </c>
      <c r="O1883">
        <v>22</v>
      </c>
      <c r="P1883" t="s">
        <v>49</v>
      </c>
      <c r="Q1883" t="s">
        <v>104</v>
      </c>
    </row>
    <row r="1884" spans="1:17" x14ac:dyDescent="0.3">
      <c r="A1884" t="s">
        <v>309</v>
      </c>
      <c r="B1884" t="s">
        <v>3996</v>
      </c>
      <c r="C1884" t="s">
        <v>35</v>
      </c>
      <c r="D1884" s="1">
        <v>45477</v>
      </c>
      <c r="E1884">
        <v>12000</v>
      </c>
      <c r="G1884">
        <v>0</v>
      </c>
      <c r="H1884" t="s">
        <v>98</v>
      </c>
      <c r="I1884" t="s">
        <v>42</v>
      </c>
      <c r="J1884" t="s">
        <v>3999</v>
      </c>
      <c r="K1884" t="s">
        <v>3998</v>
      </c>
      <c r="L1884" t="s">
        <v>76</v>
      </c>
      <c r="M1884">
        <v>826859</v>
      </c>
      <c r="N1884" t="s">
        <v>25</v>
      </c>
      <c r="O1884">
        <v>37</v>
      </c>
      <c r="P1884" t="s">
        <v>49</v>
      </c>
      <c r="Q1884" t="s">
        <v>104</v>
      </c>
    </row>
    <row r="1885" spans="1:17" x14ac:dyDescent="0.3">
      <c r="A1885" t="s">
        <v>4000</v>
      </c>
      <c r="B1885" t="s">
        <v>3996</v>
      </c>
      <c r="C1885" t="s">
        <v>35</v>
      </c>
      <c r="D1885" s="1">
        <v>42686</v>
      </c>
      <c r="E1885">
        <v>10000</v>
      </c>
      <c r="G1885">
        <v>0</v>
      </c>
      <c r="H1885" t="s">
        <v>41</v>
      </c>
      <c r="I1885" t="s">
        <v>21</v>
      </c>
      <c r="J1885" t="s">
        <v>3470</v>
      </c>
      <c r="K1885" t="s">
        <v>3998</v>
      </c>
      <c r="L1885" t="s">
        <v>84</v>
      </c>
      <c r="M1885">
        <v>134756</v>
      </c>
      <c r="N1885" t="s">
        <v>25</v>
      </c>
      <c r="O1885">
        <v>33</v>
      </c>
      <c r="P1885" t="s">
        <v>33</v>
      </c>
      <c r="Q1885" t="s">
        <v>104</v>
      </c>
    </row>
    <row r="1886" spans="1:17" x14ac:dyDescent="0.3">
      <c r="A1886" t="s">
        <v>4001</v>
      </c>
      <c r="B1886" t="s">
        <v>3996</v>
      </c>
      <c r="C1886" t="s">
        <v>35</v>
      </c>
      <c r="D1886" s="1">
        <v>41944</v>
      </c>
      <c r="E1886">
        <v>12000</v>
      </c>
      <c r="F1886">
        <v>500</v>
      </c>
      <c r="G1886">
        <v>500</v>
      </c>
      <c r="H1886" t="s">
        <v>36</v>
      </c>
      <c r="I1886" t="s">
        <v>21</v>
      </c>
      <c r="J1886" t="s">
        <v>4002</v>
      </c>
      <c r="K1886" t="s">
        <v>3998</v>
      </c>
      <c r="L1886" t="s">
        <v>52</v>
      </c>
      <c r="M1886">
        <v>196715</v>
      </c>
      <c r="N1886" t="s">
        <v>38</v>
      </c>
      <c r="O1886">
        <v>22</v>
      </c>
      <c r="P1886" t="s">
        <v>57</v>
      </c>
      <c r="Q1886" t="s">
        <v>104</v>
      </c>
    </row>
    <row r="1887" spans="1:17" x14ac:dyDescent="0.3">
      <c r="A1887" t="s">
        <v>4003</v>
      </c>
      <c r="B1887" t="s">
        <v>4004</v>
      </c>
      <c r="C1887" t="s">
        <v>35</v>
      </c>
      <c r="D1887" s="1">
        <v>45534</v>
      </c>
      <c r="E1887">
        <v>10000</v>
      </c>
      <c r="G1887">
        <v>0</v>
      </c>
      <c r="H1887" t="s">
        <v>41</v>
      </c>
      <c r="I1887" t="s">
        <v>21</v>
      </c>
      <c r="J1887" t="s">
        <v>4005</v>
      </c>
      <c r="K1887" t="s">
        <v>4006</v>
      </c>
      <c r="L1887" t="s">
        <v>52</v>
      </c>
      <c r="M1887">
        <v>901087</v>
      </c>
      <c r="N1887" t="s">
        <v>38</v>
      </c>
      <c r="O1887">
        <v>49</v>
      </c>
      <c r="P1887" t="s">
        <v>57</v>
      </c>
      <c r="Q1887" t="s">
        <v>104</v>
      </c>
    </row>
    <row r="1888" spans="1:17" x14ac:dyDescent="0.3">
      <c r="A1888" t="s">
        <v>4007</v>
      </c>
      <c r="B1888" t="s">
        <v>4008</v>
      </c>
      <c r="C1888" t="s">
        <v>82</v>
      </c>
      <c r="D1888" s="1">
        <v>42966</v>
      </c>
      <c r="E1888">
        <v>10000</v>
      </c>
      <c r="F1888">
        <v>300</v>
      </c>
      <c r="G1888">
        <v>300</v>
      </c>
      <c r="H1888" t="s">
        <v>41</v>
      </c>
      <c r="I1888" t="s">
        <v>21</v>
      </c>
      <c r="J1888" t="s">
        <v>4009</v>
      </c>
      <c r="K1888" t="s">
        <v>4010</v>
      </c>
      <c r="L1888" t="s">
        <v>84</v>
      </c>
      <c r="M1888">
        <v>524667</v>
      </c>
      <c r="N1888" t="s">
        <v>25</v>
      </c>
      <c r="O1888">
        <v>26</v>
      </c>
      <c r="P1888" t="s">
        <v>49</v>
      </c>
      <c r="Q1888" t="s">
        <v>27</v>
      </c>
    </row>
    <row r="1889" spans="1:17" x14ac:dyDescent="0.3">
      <c r="A1889" t="s">
        <v>4011</v>
      </c>
      <c r="B1889" t="s">
        <v>4008</v>
      </c>
      <c r="C1889" t="s">
        <v>19</v>
      </c>
      <c r="D1889" s="1">
        <v>44096</v>
      </c>
      <c r="E1889">
        <v>10000</v>
      </c>
      <c r="F1889">
        <v>500</v>
      </c>
      <c r="G1889">
        <v>500</v>
      </c>
      <c r="H1889" t="s">
        <v>36</v>
      </c>
      <c r="I1889" t="s">
        <v>42</v>
      </c>
      <c r="J1889" t="s">
        <v>4012</v>
      </c>
      <c r="K1889" t="s">
        <v>4010</v>
      </c>
      <c r="L1889" t="s">
        <v>24</v>
      </c>
      <c r="M1889">
        <v>510819</v>
      </c>
      <c r="N1889" t="s">
        <v>25</v>
      </c>
      <c r="O1889">
        <v>39</v>
      </c>
      <c r="P1889" t="s">
        <v>57</v>
      </c>
      <c r="Q1889" t="s">
        <v>27</v>
      </c>
    </row>
    <row r="1890" spans="1:17" x14ac:dyDescent="0.3">
      <c r="A1890" t="s">
        <v>1534</v>
      </c>
      <c r="B1890" t="s">
        <v>4013</v>
      </c>
      <c r="C1890" t="s">
        <v>19</v>
      </c>
      <c r="D1890" s="1">
        <v>44423</v>
      </c>
      <c r="E1890">
        <v>7000</v>
      </c>
      <c r="G1890">
        <v>0</v>
      </c>
      <c r="H1890" t="s">
        <v>41</v>
      </c>
      <c r="I1890" t="s">
        <v>30</v>
      </c>
      <c r="J1890" t="s">
        <v>110</v>
      </c>
      <c r="K1890" t="s">
        <v>4014</v>
      </c>
      <c r="L1890" t="s">
        <v>84</v>
      </c>
      <c r="M1890">
        <v>905142</v>
      </c>
      <c r="N1890" t="s">
        <v>25</v>
      </c>
      <c r="O1890">
        <v>27</v>
      </c>
      <c r="P1890" t="s">
        <v>49</v>
      </c>
      <c r="Q1890" t="s">
        <v>27</v>
      </c>
    </row>
    <row r="1891" spans="1:17" x14ac:dyDescent="0.3">
      <c r="A1891" t="s">
        <v>4015</v>
      </c>
      <c r="B1891" t="s">
        <v>4013</v>
      </c>
      <c r="C1891" t="s">
        <v>82</v>
      </c>
      <c r="D1891" s="1">
        <v>40697</v>
      </c>
      <c r="E1891">
        <v>12000</v>
      </c>
      <c r="F1891">
        <v>500</v>
      </c>
      <c r="G1891">
        <v>500</v>
      </c>
      <c r="H1891" t="s">
        <v>36</v>
      </c>
      <c r="I1891" t="s">
        <v>30</v>
      </c>
      <c r="J1891" t="s">
        <v>4016</v>
      </c>
      <c r="K1891" t="s">
        <v>4014</v>
      </c>
      <c r="L1891" t="s">
        <v>84</v>
      </c>
      <c r="M1891">
        <v>302273</v>
      </c>
      <c r="N1891" t="s">
        <v>38</v>
      </c>
      <c r="O1891">
        <v>39</v>
      </c>
      <c r="P1891" t="s">
        <v>67</v>
      </c>
      <c r="Q1891" t="s">
        <v>27</v>
      </c>
    </row>
    <row r="1892" spans="1:17" x14ac:dyDescent="0.3">
      <c r="A1892" t="s">
        <v>2810</v>
      </c>
      <c r="B1892" t="s">
        <v>4013</v>
      </c>
      <c r="C1892" t="s">
        <v>40</v>
      </c>
      <c r="D1892" s="1">
        <v>44398</v>
      </c>
      <c r="E1892">
        <v>10000</v>
      </c>
      <c r="F1892">
        <v>500</v>
      </c>
      <c r="G1892">
        <v>500</v>
      </c>
      <c r="H1892" t="s">
        <v>41</v>
      </c>
      <c r="I1892" t="s">
        <v>30</v>
      </c>
      <c r="J1892" t="s">
        <v>4017</v>
      </c>
      <c r="K1892" t="s">
        <v>4014</v>
      </c>
      <c r="L1892" t="s">
        <v>76</v>
      </c>
      <c r="M1892">
        <v>403238</v>
      </c>
      <c r="N1892" t="s">
        <v>25</v>
      </c>
      <c r="O1892">
        <v>44</v>
      </c>
      <c r="P1892" t="s">
        <v>67</v>
      </c>
      <c r="Q1892" t="s">
        <v>27</v>
      </c>
    </row>
    <row r="1893" spans="1:17" x14ac:dyDescent="0.3">
      <c r="A1893" t="s">
        <v>4018</v>
      </c>
      <c r="B1893" t="s">
        <v>4013</v>
      </c>
      <c r="C1893" t="s">
        <v>19</v>
      </c>
      <c r="D1893" s="1">
        <v>41931</v>
      </c>
      <c r="E1893">
        <v>7000</v>
      </c>
      <c r="F1893">
        <v>300</v>
      </c>
      <c r="G1893">
        <v>300</v>
      </c>
      <c r="H1893" t="s">
        <v>29</v>
      </c>
      <c r="I1893" t="s">
        <v>21</v>
      </c>
      <c r="J1893" t="s">
        <v>4019</v>
      </c>
      <c r="K1893" t="s">
        <v>4014</v>
      </c>
      <c r="L1893" t="s">
        <v>84</v>
      </c>
      <c r="M1893">
        <v>888460</v>
      </c>
      <c r="N1893" t="s">
        <v>38</v>
      </c>
      <c r="O1893">
        <v>44</v>
      </c>
      <c r="P1893" t="s">
        <v>33</v>
      </c>
      <c r="Q1893" t="s">
        <v>104</v>
      </c>
    </row>
    <row r="1894" spans="1:17" x14ac:dyDescent="0.3">
      <c r="A1894" t="s">
        <v>4020</v>
      </c>
      <c r="B1894" t="s">
        <v>4013</v>
      </c>
      <c r="C1894" t="s">
        <v>19</v>
      </c>
      <c r="D1894" s="1">
        <v>40954</v>
      </c>
      <c r="E1894">
        <v>10000</v>
      </c>
      <c r="F1894">
        <v>500</v>
      </c>
      <c r="G1894">
        <v>500</v>
      </c>
      <c r="H1894" t="s">
        <v>29</v>
      </c>
      <c r="I1894" t="s">
        <v>30</v>
      </c>
      <c r="J1894" t="s">
        <v>4021</v>
      </c>
      <c r="K1894" t="s">
        <v>4014</v>
      </c>
      <c r="L1894" t="s">
        <v>24</v>
      </c>
      <c r="M1894">
        <v>123200</v>
      </c>
      <c r="N1894" t="s">
        <v>25</v>
      </c>
      <c r="O1894">
        <v>33</v>
      </c>
      <c r="P1894" t="s">
        <v>49</v>
      </c>
      <c r="Q1894" t="s">
        <v>27</v>
      </c>
    </row>
    <row r="1895" spans="1:17" x14ac:dyDescent="0.3">
      <c r="A1895" t="s">
        <v>4022</v>
      </c>
      <c r="B1895" t="s">
        <v>4013</v>
      </c>
      <c r="C1895" t="s">
        <v>45</v>
      </c>
      <c r="D1895" s="1">
        <v>45251</v>
      </c>
      <c r="E1895">
        <v>12000</v>
      </c>
      <c r="G1895">
        <v>0</v>
      </c>
      <c r="H1895" t="s">
        <v>41</v>
      </c>
      <c r="I1895" t="s">
        <v>42</v>
      </c>
      <c r="J1895" t="s">
        <v>4023</v>
      </c>
      <c r="K1895" t="s">
        <v>4014</v>
      </c>
      <c r="L1895" t="s">
        <v>52</v>
      </c>
      <c r="M1895">
        <v>703574</v>
      </c>
      <c r="N1895" t="s">
        <v>25</v>
      </c>
      <c r="O1895">
        <v>27</v>
      </c>
      <c r="P1895" t="s">
        <v>67</v>
      </c>
      <c r="Q1895" t="s">
        <v>27</v>
      </c>
    </row>
    <row r="1896" spans="1:17" x14ac:dyDescent="0.3">
      <c r="A1896" t="s">
        <v>4024</v>
      </c>
      <c r="B1896" t="s">
        <v>4013</v>
      </c>
      <c r="C1896" t="s">
        <v>45</v>
      </c>
      <c r="D1896" s="1">
        <v>40561</v>
      </c>
      <c r="E1896">
        <v>7000</v>
      </c>
      <c r="F1896">
        <v>500</v>
      </c>
      <c r="G1896">
        <v>500</v>
      </c>
      <c r="H1896" t="s">
        <v>41</v>
      </c>
      <c r="I1896" t="s">
        <v>21</v>
      </c>
      <c r="J1896" t="s">
        <v>4025</v>
      </c>
      <c r="K1896" t="s">
        <v>4014</v>
      </c>
      <c r="L1896" t="s">
        <v>32</v>
      </c>
      <c r="M1896">
        <v>223375</v>
      </c>
      <c r="N1896" t="s">
        <v>25</v>
      </c>
      <c r="O1896">
        <v>31</v>
      </c>
      <c r="P1896" t="s">
        <v>67</v>
      </c>
      <c r="Q1896" t="s">
        <v>27</v>
      </c>
    </row>
    <row r="1897" spans="1:17" x14ac:dyDescent="0.3">
      <c r="A1897" t="s">
        <v>1190</v>
      </c>
      <c r="B1897" t="s">
        <v>4013</v>
      </c>
      <c r="C1897" t="s">
        <v>45</v>
      </c>
      <c r="D1897" s="1">
        <v>43912</v>
      </c>
      <c r="E1897">
        <v>10000</v>
      </c>
      <c r="F1897">
        <v>300</v>
      </c>
      <c r="G1897">
        <v>300</v>
      </c>
      <c r="H1897" t="s">
        <v>20</v>
      </c>
      <c r="I1897" t="s">
        <v>42</v>
      </c>
      <c r="J1897" t="s">
        <v>4026</v>
      </c>
      <c r="K1897" t="s">
        <v>4014</v>
      </c>
      <c r="L1897" t="s">
        <v>24</v>
      </c>
      <c r="M1897">
        <v>239944</v>
      </c>
      <c r="N1897" t="s">
        <v>25</v>
      </c>
      <c r="O1897">
        <v>32</v>
      </c>
      <c r="P1897" t="s">
        <v>49</v>
      </c>
      <c r="Q1897" t="s">
        <v>27</v>
      </c>
    </row>
    <row r="1898" spans="1:17" x14ac:dyDescent="0.3">
      <c r="A1898" t="s">
        <v>4027</v>
      </c>
      <c r="B1898" t="s">
        <v>4013</v>
      </c>
      <c r="C1898" t="s">
        <v>40</v>
      </c>
      <c r="D1898" s="1">
        <v>43759</v>
      </c>
      <c r="E1898">
        <v>10000</v>
      </c>
      <c r="F1898">
        <v>300</v>
      </c>
      <c r="G1898">
        <v>300</v>
      </c>
      <c r="H1898" t="s">
        <v>65</v>
      </c>
      <c r="I1898" t="s">
        <v>42</v>
      </c>
      <c r="J1898" t="s">
        <v>4028</v>
      </c>
      <c r="K1898" t="s">
        <v>4014</v>
      </c>
      <c r="L1898" t="s">
        <v>84</v>
      </c>
      <c r="M1898">
        <v>944522</v>
      </c>
      <c r="N1898" t="s">
        <v>25</v>
      </c>
      <c r="O1898">
        <v>47</v>
      </c>
      <c r="P1898" t="s">
        <v>57</v>
      </c>
      <c r="Q1898" t="s">
        <v>27</v>
      </c>
    </row>
    <row r="1899" spans="1:17" x14ac:dyDescent="0.3">
      <c r="A1899" t="s">
        <v>3219</v>
      </c>
      <c r="B1899" t="s">
        <v>4029</v>
      </c>
      <c r="C1899" t="s">
        <v>40</v>
      </c>
      <c r="D1899" s="1">
        <v>42641</v>
      </c>
      <c r="E1899">
        <v>7000</v>
      </c>
      <c r="F1899">
        <v>300</v>
      </c>
      <c r="G1899">
        <v>300</v>
      </c>
      <c r="H1899" t="s">
        <v>36</v>
      </c>
      <c r="I1899" t="s">
        <v>42</v>
      </c>
      <c r="J1899" t="s">
        <v>3026</v>
      </c>
      <c r="K1899" t="s">
        <v>4030</v>
      </c>
      <c r="L1899" t="s">
        <v>84</v>
      </c>
      <c r="M1899">
        <v>246319</v>
      </c>
      <c r="N1899" t="s">
        <v>25</v>
      </c>
      <c r="O1899">
        <v>34</v>
      </c>
      <c r="P1899" t="s">
        <v>57</v>
      </c>
      <c r="Q1899" t="s">
        <v>27</v>
      </c>
    </row>
    <row r="1900" spans="1:17" x14ac:dyDescent="0.3">
      <c r="A1900" t="s">
        <v>4031</v>
      </c>
      <c r="B1900" t="s">
        <v>4029</v>
      </c>
      <c r="C1900" t="s">
        <v>45</v>
      </c>
      <c r="D1900" s="1">
        <v>41061</v>
      </c>
      <c r="E1900">
        <v>12000</v>
      </c>
      <c r="G1900">
        <v>0</v>
      </c>
      <c r="H1900" t="s">
        <v>36</v>
      </c>
      <c r="I1900" t="s">
        <v>42</v>
      </c>
      <c r="J1900" t="s">
        <v>468</v>
      </c>
      <c r="K1900" t="s">
        <v>4032</v>
      </c>
      <c r="L1900" t="s">
        <v>76</v>
      </c>
      <c r="M1900">
        <v>496009</v>
      </c>
      <c r="N1900" t="s">
        <v>25</v>
      </c>
      <c r="O1900">
        <v>43</v>
      </c>
      <c r="P1900" t="s">
        <v>49</v>
      </c>
      <c r="Q1900" t="s">
        <v>27</v>
      </c>
    </row>
    <row r="1901" spans="1:17" x14ac:dyDescent="0.3">
      <c r="A1901" t="s">
        <v>1514</v>
      </c>
      <c r="B1901" t="s">
        <v>4029</v>
      </c>
      <c r="C1901" t="s">
        <v>35</v>
      </c>
      <c r="D1901" s="1">
        <v>43046</v>
      </c>
      <c r="E1901">
        <v>10000</v>
      </c>
      <c r="F1901">
        <v>500</v>
      </c>
      <c r="G1901">
        <v>500</v>
      </c>
      <c r="H1901" t="s">
        <v>98</v>
      </c>
      <c r="I1901" t="s">
        <v>30</v>
      </c>
      <c r="J1901" t="s">
        <v>1004</v>
      </c>
      <c r="K1901" t="s">
        <v>4032</v>
      </c>
      <c r="L1901" t="s">
        <v>32</v>
      </c>
      <c r="M1901">
        <v>236104</v>
      </c>
      <c r="N1901" t="s">
        <v>25</v>
      </c>
      <c r="O1901">
        <v>49</v>
      </c>
      <c r="P1901" t="s">
        <v>67</v>
      </c>
      <c r="Q1901" t="s">
        <v>27</v>
      </c>
    </row>
    <row r="1902" spans="1:17" x14ac:dyDescent="0.3">
      <c r="A1902" t="s">
        <v>1854</v>
      </c>
      <c r="B1902" t="s">
        <v>4033</v>
      </c>
      <c r="C1902" t="s">
        <v>82</v>
      </c>
      <c r="D1902" s="1">
        <v>41598</v>
      </c>
      <c r="E1902">
        <v>10000</v>
      </c>
      <c r="F1902">
        <v>500</v>
      </c>
      <c r="G1902">
        <v>500</v>
      </c>
      <c r="H1902" t="s">
        <v>65</v>
      </c>
      <c r="I1902" t="s">
        <v>30</v>
      </c>
      <c r="J1902" t="s">
        <v>4034</v>
      </c>
      <c r="K1902" t="s">
        <v>4035</v>
      </c>
      <c r="L1902" t="s">
        <v>52</v>
      </c>
      <c r="M1902">
        <v>865579</v>
      </c>
      <c r="N1902" t="s">
        <v>25</v>
      </c>
      <c r="O1902">
        <v>31</v>
      </c>
      <c r="P1902" t="s">
        <v>33</v>
      </c>
      <c r="Q1902" t="s">
        <v>104</v>
      </c>
    </row>
    <row r="1903" spans="1:17" x14ac:dyDescent="0.3">
      <c r="A1903" t="s">
        <v>3910</v>
      </c>
      <c r="B1903" t="s">
        <v>4033</v>
      </c>
      <c r="C1903" t="s">
        <v>19</v>
      </c>
      <c r="D1903" s="1">
        <v>44048</v>
      </c>
      <c r="E1903">
        <v>7000</v>
      </c>
      <c r="G1903">
        <v>0</v>
      </c>
      <c r="H1903" t="s">
        <v>98</v>
      </c>
      <c r="I1903" t="s">
        <v>42</v>
      </c>
      <c r="J1903" t="s">
        <v>4036</v>
      </c>
      <c r="K1903" t="s">
        <v>4035</v>
      </c>
      <c r="L1903" t="s">
        <v>84</v>
      </c>
      <c r="M1903">
        <v>852492</v>
      </c>
      <c r="N1903" t="s">
        <v>38</v>
      </c>
      <c r="O1903">
        <v>34</v>
      </c>
      <c r="P1903" t="s">
        <v>49</v>
      </c>
      <c r="Q1903" t="s">
        <v>104</v>
      </c>
    </row>
    <row r="1904" spans="1:17" x14ac:dyDescent="0.3">
      <c r="A1904" t="s">
        <v>4037</v>
      </c>
      <c r="B1904" t="s">
        <v>4033</v>
      </c>
      <c r="C1904" t="s">
        <v>19</v>
      </c>
      <c r="D1904" s="1">
        <v>42012</v>
      </c>
      <c r="E1904">
        <v>10000</v>
      </c>
      <c r="F1904">
        <v>300</v>
      </c>
      <c r="G1904">
        <v>300</v>
      </c>
      <c r="H1904" t="s">
        <v>98</v>
      </c>
      <c r="I1904" t="s">
        <v>30</v>
      </c>
      <c r="J1904" t="s">
        <v>4038</v>
      </c>
      <c r="K1904" t="s">
        <v>4035</v>
      </c>
      <c r="L1904" t="s">
        <v>84</v>
      </c>
      <c r="M1904">
        <v>106148</v>
      </c>
      <c r="N1904" t="s">
        <v>38</v>
      </c>
      <c r="O1904">
        <v>35</v>
      </c>
      <c r="P1904" t="s">
        <v>57</v>
      </c>
      <c r="Q1904" t="s">
        <v>104</v>
      </c>
    </row>
    <row r="1905" spans="1:17" x14ac:dyDescent="0.3">
      <c r="A1905" t="s">
        <v>2176</v>
      </c>
      <c r="B1905" t="s">
        <v>4033</v>
      </c>
      <c r="C1905" t="s">
        <v>40</v>
      </c>
      <c r="D1905" s="1">
        <v>40463</v>
      </c>
      <c r="E1905">
        <v>7000</v>
      </c>
      <c r="F1905">
        <v>500</v>
      </c>
      <c r="G1905">
        <v>500</v>
      </c>
      <c r="H1905" t="s">
        <v>29</v>
      </c>
      <c r="I1905" t="s">
        <v>30</v>
      </c>
      <c r="J1905" t="s">
        <v>4039</v>
      </c>
      <c r="K1905" t="s">
        <v>4035</v>
      </c>
      <c r="L1905" t="s">
        <v>24</v>
      </c>
      <c r="M1905">
        <v>441692</v>
      </c>
      <c r="N1905" t="s">
        <v>38</v>
      </c>
      <c r="O1905">
        <v>36</v>
      </c>
      <c r="P1905" t="s">
        <v>57</v>
      </c>
      <c r="Q1905" t="s">
        <v>104</v>
      </c>
    </row>
    <row r="1906" spans="1:17" x14ac:dyDescent="0.3">
      <c r="A1906" t="s">
        <v>4040</v>
      </c>
      <c r="B1906" t="s">
        <v>4041</v>
      </c>
      <c r="C1906" t="s">
        <v>40</v>
      </c>
      <c r="D1906" s="1">
        <v>45001</v>
      </c>
      <c r="E1906">
        <v>10000</v>
      </c>
      <c r="F1906">
        <v>500</v>
      </c>
      <c r="G1906">
        <v>500</v>
      </c>
      <c r="H1906" t="s">
        <v>20</v>
      </c>
      <c r="I1906" t="s">
        <v>30</v>
      </c>
      <c r="J1906" t="s">
        <v>4042</v>
      </c>
      <c r="K1906" t="s">
        <v>4043</v>
      </c>
      <c r="L1906" t="s">
        <v>32</v>
      </c>
      <c r="M1906">
        <v>327788</v>
      </c>
      <c r="N1906" t="s">
        <v>25</v>
      </c>
      <c r="O1906">
        <v>29</v>
      </c>
      <c r="P1906" t="s">
        <v>26</v>
      </c>
      <c r="Q1906" t="s">
        <v>104</v>
      </c>
    </row>
    <row r="1907" spans="1:17" x14ac:dyDescent="0.3">
      <c r="A1907" t="s">
        <v>4044</v>
      </c>
      <c r="B1907" t="s">
        <v>4041</v>
      </c>
      <c r="C1907" t="s">
        <v>40</v>
      </c>
      <c r="D1907" s="1">
        <v>45448</v>
      </c>
      <c r="E1907">
        <v>12000</v>
      </c>
      <c r="F1907">
        <v>500</v>
      </c>
      <c r="G1907">
        <v>500</v>
      </c>
      <c r="H1907" t="s">
        <v>36</v>
      </c>
      <c r="I1907" t="s">
        <v>30</v>
      </c>
      <c r="J1907" t="s">
        <v>4045</v>
      </c>
      <c r="K1907" t="s">
        <v>4043</v>
      </c>
      <c r="L1907" t="s">
        <v>84</v>
      </c>
      <c r="M1907">
        <v>859019</v>
      </c>
      <c r="N1907" t="s">
        <v>25</v>
      </c>
      <c r="O1907">
        <v>41</v>
      </c>
      <c r="P1907" t="s">
        <v>57</v>
      </c>
      <c r="Q1907" t="s">
        <v>104</v>
      </c>
    </row>
    <row r="1908" spans="1:17" x14ac:dyDescent="0.3">
      <c r="A1908" t="s">
        <v>4046</v>
      </c>
      <c r="B1908" t="s">
        <v>4047</v>
      </c>
      <c r="C1908" t="s">
        <v>19</v>
      </c>
      <c r="D1908" s="1">
        <v>42653</v>
      </c>
      <c r="E1908">
        <v>7000</v>
      </c>
      <c r="G1908">
        <v>0</v>
      </c>
      <c r="H1908" t="s">
        <v>29</v>
      </c>
      <c r="I1908" t="s">
        <v>42</v>
      </c>
      <c r="J1908" t="s">
        <v>4048</v>
      </c>
      <c r="K1908" t="s">
        <v>4049</v>
      </c>
      <c r="L1908" t="s">
        <v>32</v>
      </c>
      <c r="M1908">
        <v>729865</v>
      </c>
      <c r="N1908" t="s">
        <v>38</v>
      </c>
      <c r="O1908">
        <v>35</v>
      </c>
      <c r="P1908" t="s">
        <v>67</v>
      </c>
      <c r="Q1908" t="s">
        <v>104</v>
      </c>
    </row>
    <row r="1909" spans="1:17" x14ac:dyDescent="0.3">
      <c r="A1909" t="s">
        <v>3236</v>
      </c>
      <c r="B1909" t="s">
        <v>4050</v>
      </c>
      <c r="C1909" t="s">
        <v>40</v>
      </c>
      <c r="D1909" s="1">
        <v>43328</v>
      </c>
      <c r="E1909">
        <v>12000</v>
      </c>
      <c r="G1909">
        <v>0</v>
      </c>
      <c r="H1909" t="s">
        <v>36</v>
      </c>
      <c r="I1909" t="s">
        <v>42</v>
      </c>
      <c r="J1909" t="s">
        <v>3760</v>
      </c>
      <c r="K1909" t="s">
        <v>4051</v>
      </c>
      <c r="L1909" t="s">
        <v>24</v>
      </c>
      <c r="M1909">
        <v>733136</v>
      </c>
      <c r="N1909" t="s">
        <v>38</v>
      </c>
      <c r="O1909">
        <v>44</v>
      </c>
      <c r="P1909" t="s">
        <v>49</v>
      </c>
      <c r="Q1909" t="s">
        <v>104</v>
      </c>
    </row>
    <row r="1910" spans="1:17" x14ac:dyDescent="0.3">
      <c r="A1910" t="s">
        <v>192</v>
      </c>
      <c r="B1910" t="s">
        <v>4050</v>
      </c>
      <c r="C1910" t="s">
        <v>19</v>
      </c>
      <c r="D1910" s="1">
        <v>42632</v>
      </c>
      <c r="E1910">
        <v>7000</v>
      </c>
      <c r="F1910">
        <v>300</v>
      </c>
      <c r="G1910">
        <v>300</v>
      </c>
      <c r="H1910" t="s">
        <v>36</v>
      </c>
      <c r="I1910" t="s">
        <v>42</v>
      </c>
      <c r="J1910" t="s">
        <v>4052</v>
      </c>
      <c r="K1910" t="s">
        <v>4051</v>
      </c>
      <c r="L1910" t="s">
        <v>52</v>
      </c>
      <c r="M1910">
        <v>157041</v>
      </c>
      <c r="N1910" t="s">
        <v>38</v>
      </c>
      <c r="O1910">
        <v>37</v>
      </c>
      <c r="P1910" t="s">
        <v>49</v>
      </c>
      <c r="Q1910" t="s">
        <v>104</v>
      </c>
    </row>
    <row r="1911" spans="1:17" x14ac:dyDescent="0.3">
      <c r="A1911" t="s">
        <v>4053</v>
      </c>
      <c r="B1911" t="s">
        <v>4050</v>
      </c>
      <c r="C1911" t="s">
        <v>40</v>
      </c>
      <c r="D1911" s="1">
        <v>43363</v>
      </c>
      <c r="E1911">
        <v>7000</v>
      </c>
      <c r="F1911">
        <v>300</v>
      </c>
      <c r="G1911">
        <v>300</v>
      </c>
      <c r="H1911" t="s">
        <v>65</v>
      </c>
      <c r="I1911" t="s">
        <v>42</v>
      </c>
      <c r="J1911" t="s">
        <v>4054</v>
      </c>
      <c r="K1911" t="s">
        <v>4051</v>
      </c>
      <c r="L1911" t="s">
        <v>24</v>
      </c>
      <c r="M1911">
        <v>316143</v>
      </c>
      <c r="N1911" t="s">
        <v>38</v>
      </c>
      <c r="O1911">
        <v>31</v>
      </c>
      <c r="P1911" t="s">
        <v>67</v>
      </c>
      <c r="Q1911" t="s">
        <v>104</v>
      </c>
    </row>
    <row r="1912" spans="1:17" x14ac:dyDescent="0.3">
      <c r="A1912" t="s">
        <v>1851</v>
      </c>
      <c r="B1912" t="s">
        <v>4050</v>
      </c>
      <c r="C1912" t="s">
        <v>35</v>
      </c>
      <c r="D1912" s="1">
        <v>44544</v>
      </c>
      <c r="E1912">
        <v>7000</v>
      </c>
      <c r="F1912">
        <v>500</v>
      </c>
      <c r="G1912">
        <v>500</v>
      </c>
      <c r="H1912" t="s">
        <v>20</v>
      </c>
      <c r="I1912" t="s">
        <v>42</v>
      </c>
      <c r="J1912" t="s">
        <v>4055</v>
      </c>
      <c r="K1912" t="s">
        <v>4051</v>
      </c>
      <c r="L1912" t="s">
        <v>24</v>
      </c>
      <c r="M1912">
        <v>147325</v>
      </c>
      <c r="N1912" t="s">
        <v>38</v>
      </c>
      <c r="O1912">
        <v>45</v>
      </c>
      <c r="P1912" t="s">
        <v>49</v>
      </c>
      <c r="Q1912" t="s">
        <v>104</v>
      </c>
    </row>
    <row r="1913" spans="1:17" x14ac:dyDescent="0.3">
      <c r="A1913" t="s">
        <v>2339</v>
      </c>
      <c r="B1913" t="s">
        <v>4050</v>
      </c>
      <c r="C1913" t="s">
        <v>82</v>
      </c>
      <c r="D1913" s="1">
        <v>45787</v>
      </c>
      <c r="E1913">
        <v>12000</v>
      </c>
      <c r="G1913">
        <v>0</v>
      </c>
      <c r="H1913" t="s">
        <v>20</v>
      </c>
      <c r="I1913" t="s">
        <v>42</v>
      </c>
      <c r="J1913" t="s">
        <v>4056</v>
      </c>
      <c r="K1913" t="s">
        <v>4051</v>
      </c>
      <c r="L1913" t="s">
        <v>32</v>
      </c>
      <c r="M1913">
        <v>786195</v>
      </c>
      <c r="N1913" t="s">
        <v>25</v>
      </c>
      <c r="O1913">
        <v>26</v>
      </c>
      <c r="P1913" t="s">
        <v>49</v>
      </c>
      <c r="Q1913" t="s">
        <v>104</v>
      </c>
    </row>
    <row r="1914" spans="1:17" x14ac:dyDescent="0.3">
      <c r="A1914" t="s">
        <v>926</v>
      </c>
      <c r="B1914" t="s">
        <v>4057</v>
      </c>
      <c r="C1914" t="s">
        <v>35</v>
      </c>
      <c r="D1914" s="1">
        <v>44059</v>
      </c>
      <c r="E1914">
        <v>12000</v>
      </c>
      <c r="F1914">
        <v>300</v>
      </c>
      <c r="G1914">
        <v>300</v>
      </c>
      <c r="H1914" t="s">
        <v>29</v>
      </c>
      <c r="I1914" t="s">
        <v>30</v>
      </c>
      <c r="J1914" t="s">
        <v>2978</v>
      </c>
      <c r="K1914" t="s">
        <v>4058</v>
      </c>
      <c r="L1914" t="s">
        <v>84</v>
      </c>
      <c r="M1914">
        <v>933966</v>
      </c>
      <c r="N1914" t="s">
        <v>38</v>
      </c>
      <c r="O1914">
        <v>35</v>
      </c>
      <c r="P1914" t="s">
        <v>67</v>
      </c>
      <c r="Q1914" t="s">
        <v>104</v>
      </c>
    </row>
    <row r="1915" spans="1:17" x14ac:dyDescent="0.3">
      <c r="A1915" t="s">
        <v>4059</v>
      </c>
      <c r="B1915" t="s">
        <v>4057</v>
      </c>
      <c r="C1915" t="s">
        <v>19</v>
      </c>
      <c r="D1915" s="1">
        <v>45381</v>
      </c>
      <c r="E1915">
        <v>12000</v>
      </c>
      <c r="F1915">
        <v>300</v>
      </c>
      <c r="G1915">
        <v>300</v>
      </c>
      <c r="H1915" t="s">
        <v>36</v>
      </c>
      <c r="I1915" t="s">
        <v>30</v>
      </c>
      <c r="J1915" t="s">
        <v>4060</v>
      </c>
      <c r="K1915" t="s">
        <v>4058</v>
      </c>
      <c r="L1915" t="s">
        <v>84</v>
      </c>
      <c r="M1915">
        <v>948735</v>
      </c>
      <c r="N1915" t="s">
        <v>25</v>
      </c>
      <c r="O1915">
        <v>45</v>
      </c>
      <c r="P1915" t="s">
        <v>67</v>
      </c>
      <c r="Q1915" t="s">
        <v>104</v>
      </c>
    </row>
    <row r="1916" spans="1:17" x14ac:dyDescent="0.3">
      <c r="A1916" t="s">
        <v>2810</v>
      </c>
      <c r="B1916" t="s">
        <v>4057</v>
      </c>
      <c r="C1916" t="s">
        <v>35</v>
      </c>
      <c r="D1916" s="1">
        <v>40806</v>
      </c>
      <c r="E1916">
        <v>10000</v>
      </c>
      <c r="F1916">
        <v>300</v>
      </c>
      <c r="G1916">
        <v>300</v>
      </c>
      <c r="H1916" t="s">
        <v>41</v>
      </c>
      <c r="I1916" t="s">
        <v>30</v>
      </c>
      <c r="J1916" t="s">
        <v>3886</v>
      </c>
      <c r="K1916" t="s">
        <v>4058</v>
      </c>
      <c r="L1916" t="s">
        <v>52</v>
      </c>
      <c r="M1916">
        <v>655358</v>
      </c>
      <c r="N1916" t="s">
        <v>25</v>
      </c>
      <c r="O1916">
        <v>47</v>
      </c>
      <c r="P1916" t="s">
        <v>33</v>
      </c>
      <c r="Q1916" t="s">
        <v>104</v>
      </c>
    </row>
    <row r="1917" spans="1:17" x14ac:dyDescent="0.3">
      <c r="A1917" t="s">
        <v>533</v>
      </c>
      <c r="B1917" t="s">
        <v>4057</v>
      </c>
      <c r="C1917" t="s">
        <v>19</v>
      </c>
      <c r="D1917" s="1">
        <v>43235</v>
      </c>
      <c r="E1917">
        <v>12000</v>
      </c>
      <c r="G1917">
        <v>0</v>
      </c>
      <c r="H1917" t="s">
        <v>98</v>
      </c>
      <c r="I1917" t="s">
        <v>30</v>
      </c>
      <c r="J1917" t="s">
        <v>4061</v>
      </c>
      <c r="K1917" t="s">
        <v>4058</v>
      </c>
      <c r="L1917" t="s">
        <v>84</v>
      </c>
      <c r="M1917">
        <v>167358</v>
      </c>
      <c r="N1917" t="s">
        <v>25</v>
      </c>
      <c r="O1917">
        <v>26</v>
      </c>
      <c r="P1917" t="s">
        <v>67</v>
      </c>
      <c r="Q1917" t="s">
        <v>104</v>
      </c>
    </row>
    <row r="1918" spans="1:17" x14ac:dyDescent="0.3">
      <c r="A1918" t="s">
        <v>4062</v>
      </c>
      <c r="B1918" t="s">
        <v>4057</v>
      </c>
      <c r="C1918" t="s">
        <v>35</v>
      </c>
      <c r="D1918" s="1">
        <v>42879</v>
      </c>
      <c r="E1918">
        <v>7000</v>
      </c>
      <c r="F1918">
        <v>300</v>
      </c>
      <c r="G1918">
        <v>300</v>
      </c>
      <c r="H1918" t="s">
        <v>98</v>
      </c>
      <c r="I1918" t="s">
        <v>42</v>
      </c>
      <c r="J1918" t="s">
        <v>4063</v>
      </c>
      <c r="K1918" t="s">
        <v>4058</v>
      </c>
      <c r="L1918" t="s">
        <v>76</v>
      </c>
      <c r="M1918">
        <v>850515</v>
      </c>
      <c r="N1918" t="s">
        <v>25</v>
      </c>
      <c r="O1918">
        <v>41</v>
      </c>
      <c r="P1918" t="s">
        <v>57</v>
      </c>
      <c r="Q1918" t="s">
        <v>104</v>
      </c>
    </row>
    <row r="1919" spans="1:17" x14ac:dyDescent="0.3">
      <c r="A1919" t="s">
        <v>1963</v>
      </c>
      <c r="B1919" t="s">
        <v>4064</v>
      </c>
      <c r="C1919" t="s">
        <v>35</v>
      </c>
      <c r="D1919" s="1">
        <v>40831</v>
      </c>
      <c r="E1919">
        <v>10000</v>
      </c>
      <c r="F1919">
        <v>300</v>
      </c>
      <c r="G1919">
        <v>300</v>
      </c>
      <c r="H1919" t="s">
        <v>41</v>
      </c>
      <c r="I1919" t="s">
        <v>21</v>
      </c>
      <c r="J1919" t="s">
        <v>1115</v>
      </c>
      <c r="K1919" t="s">
        <v>4065</v>
      </c>
      <c r="L1919" t="s">
        <v>32</v>
      </c>
      <c r="M1919">
        <v>345684</v>
      </c>
      <c r="N1919" t="s">
        <v>38</v>
      </c>
      <c r="O1919">
        <v>50</v>
      </c>
      <c r="P1919" t="s">
        <v>33</v>
      </c>
      <c r="Q1919" t="s">
        <v>27</v>
      </c>
    </row>
    <row r="1920" spans="1:17" x14ac:dyDescent="0.3">
      <c r="A1920" t="s">
        <v>4066</v>
      </c>
      <c r="B1920" t="s">
        <v>4064</v>
      </c>
      <c r="C1920" t="s">
        <v>40</v>
      </c>
      <c r="D1920" s="1">
        <v>43916</v>
      </c>
      <c r="E1920">
        <v>12000</v>
      </c>
      <c r="G1920">
        <v>0</v>
      </c>
      <c r="H1920" t="s">
        <v>29</v>
      </c>
      <c r="I1920" t="s">
        <v>42</v>
      </c>
      <c r="J1920" t="s">
        <v>4067</v>
      </c>
      <c r="K1920" t="s">
        <v>4065</v>
      </c>
      <c r="L1920" t="s">
        <v>76</v>
      </c>
      <c r="M1920">
        <v>892309</v>
      </c>
      <c r="N1920" t="s">
        <v>38</v>
      </c>
      <c r="O1920">
        <v>40</v>
      </c>
      <c r="P1920" t="s">
        <v>33</v>
      </c>
      <c r="Q1920" t="s">
        <v>27</v>
      </c>
    </row>
    <row r="1921" spans="1:17" x14ac:dyDescent="0.3">
      <c r="A1921" t="s">
        <v>1349</v>
      </c>
      <c r="B1921" t="s">
        <v>4064</v>
      </c>
      <c r="C1921" t="s">
        <v>40</v>
      </c>
      <c r="D1921" s="1">
        <v>45807</v>
      </c>
      <c r="E1921">
        <v>12000</v>
      </c>
      <c r="F1921">
        <v>300</v>
      </c>
      <c r="G1921">
        <v>300</v>
      </c>
      <c r="H1921" t="s">
        <v>29</v>
      </c>
      <c r="I1921" t="s">
        <v>30</v>
      </c>
      <c r="J1921" t="s">
        <v>4068</v>
      </c>
      <c r="K1921" t="s">
        <v>4065</v>
      </c>
      <c r="L1921" t="s">
        <v>24</v>
      </c>
      <c r="M1921">
        <v>920258</v>
      </c>
      <c r="N1921" t="s">
        <v>38</v>
      </c>
      <c r="O1921">
        <v>34</v>
      </c>
      <c r="P1921" t="s">
        <v>26</v>
      </c>
      <c r="Q1921" t="s">
        <v>27</v>
      </c>
    </row>
    <row r="1922" spans="1:17" x14ac:dyDescent="0.3">
      <c r="A1922" t="s">
        <v>4069</v>
      </c>
      <c r="B1922" t="s">
        <v>4064</v>
      </c>
      <c r="C1922" t="s">
        <v>35</v>
      </c>
      <c r="D1922" s="1">
        <v>44638</v>
      </c>
      <c r="E1922">
        <v>12000</v>
      </c>
      <c r="F1922">
        <v>300</v>
      </c>
      <c r="G1922">
        <v>300</v>
      </c>
      <c r="H1922" t="s">
        <v>29</v>
      </c>
      <c r="I1922" t="s">
        <v>30</v>
      </c>
      <c r="J1922" t="s">
        <v>4070</v>
      </c>
      <c r="K1922" t="s">
        <v>4065</v>
      </c>
      <c r="L1922" t="s">
        <v>76</v>
      </c>
      <c r="M1922">
        <v>714443</v>
      </c>
      <c r="N1922" t="s">
        <v>25</v>
      </c>
      <c r="O1922">
        <v>36</v>
      </c>
      <c r="P1922" t="s">
        <v>57</v>
      </c>
      <c r="Q1922" t="s">
        <v>27</v>
      </c>
    </row>
    <row r="1923" spans="1:17" x14ac:dyDescent="0.3">
      <c r="A1923" t="s">
        <v>2423</v>
      </c>
      <c r="B1923" t="s">
        <v>4071</v>
      </c>
      <c r="C1923" t="s">
        <v>19</v>
      </c>
      <c r="D1923" s="1">
        <v>44472</v>
      </c>
      <c r="E1923">
        <v>7000</v>
      </c>
      <c r="G1923">
        <v>0</v>
      </c>
      <c r="H1923" t="s">
        <v>36</v>
      </c>
      <c r="I1923" t="s">
        <v>30</v>
      </c>
      <c r="J1923" t="s">
        <v>4072</v>
      </c>
      <c r="K1923" t="s">
        <v>4073</v>
      </c>
      <c r="L1923" t="s">
        <v>24</v>
      </c>
      <c r="M1923">
        <v>693047</v>
      </c>
      <c r="N1923" t="s">
        <v>38</v>
      </c>
      <c r="O1923">
        <v>39</v>
      </c>
      <c r="P1923" t="s">
        <v>26</v>
      </c>
      <c r="Q1923" t="s">
        <v>27</v>
      </c>
    </row>
    <row r="1924" spans="1:17" x14ac:dyDescent="0.3">
      <c r="A1924" t="s">
        <v>1974</v>
      </c>
      <c r="B1924" t="s">
        <v>4071</v>
      </c>
      <c r="C1924" t="s">
        <v>19</v>
      </c>
      <c r="D1924" s="1">
        <v>44358</v>
      </c>
      <c r="E1924">
        <v>12000</v>
      </c>
      <c r="F1924">
        <v>500</v>
      </c>
      <c r="G1924">
        <v>500</v>
      </c>
      <c r="H1924" t="s">
        <v>36</v>
      </c>
      <c r="I1924" t="s">
        <v>30</v>
      </c>
      <c r="J1924" t="s">
        <v>4074</v>
      </c>
      <c r="K1924" t="s">
        <v>4073</v>
      </c>
      <c r="L1924" t="s">
        <v>24</v>
      </c>
      <c r="M1924">
        <v>244462</v>
      </c>
      <c r="N1924" t="s">
        <v>38</v>
      </c>
      <c r="O1924">
        <v>39</v>
      </c>
      <c r="P1924" t="s">
        <v>49</v>
      </c>
      <c r="Q1924" t="s">
        <v>27</v>
      </c>
    </row>
    <row r="1925" spans="1:17" x14ac:dyDescent="0.3">
      <c r="A1925" t="s">
        <v>2331</v>
      </c>
      <c r="B1925" t="s">
        <v>4071</v>
      </c>
      <c r="C1925" t="s">
        <v>45</v>
      </c>
      <c r="D1925" s="1">
        <v>44671</v>
      </c>
      <c r="E1925">
        <v>10000</v>
      </c>
      <c r="F1925">
        <v>500</v>
      </c>
      <c r="G1925">
        <v>500</v>
      </c>
      <c r="H1925" t="s">
        <v>20</v>
      </c>
      <c r="I1925" t="s">
        <v>30</v>
      </c>
      <c r="J1925" t="s">
        <v>4075</v>
      </c>
      <c r="K1925" t="s">
        <v>4073</v>
      </c>
      <c r="L1925" t="s">
        <v>84</v>
      </c>
      <c r="M1925">
        <v>456630</v>
      </c>
      <c r="N1925" t="s">
        <v>38</v>
      </c>
      <c r="O1925">
        <v>47</v>
      </c>
      <c r="P1925" t="s">
        <v>67</v>
      </c>
      <c r="Q1925" t="s">
        <v>27</v>
      </c>
    </row>
    <row r="1926" spans="1:17" x14ac:dyDescent="0.3">
      <c r="A1926" t="s">
        <v>1184</v>
      </c>
      <c r="B1926" t="s">
        <v>4071</v>
      </c>
      <c r="C1926" t="s">
        <v>82</v>
      </c>
      <c r="D1926" s="1">
        <v>41766</v>
      </c>
      <c r="E1926">
        <v>10000</v>
      </c>
      <c r="G1926">
        <v>0</v>
      </c>
      <c r="H1926" t="s">
        <v>65</v>
      </c>
      <c r="I1926" t="s">
        <v>21</v>
      </c>
      <c r="J1926" t="s">
        <v>4076</v>
      </c>
      <c r="K1926" t="s">
        <v>4073</v>
      </c>
      <c r="L1926" t="s">
        <v>52</v>
      </c>
      <c r="M1926">
        <v>722715</v>
      </c>
      <c r="N1926" t="s">
        <v>25</v>
      </c>
      <c r="O1926">
        <v>30</v>
      </c>
      <c r="P1926" t="s">
        <v>49</v>
      </c>
      <c r="Q1926" t="s">
        <v>27</v>
      </c>
    </row>
    <row r="1927" spans="1:17" x14ac:dyDescent="0.3">
      <c r="A1927" t="s">
        <v>4077</v>
      </c>
      <c r="B1927" t="s">
        <v>4078</v>
      </c>
      <c r="C1927" t="s">
        <v>45</v>
      </c>
      <c r="D1927" s="1">
        <v>42402</v>
      </c>
      <c r="E1927">
        <v>7000</v>
      </c>
      <c r="F1927">
        <v>300</v>
      </c>
      <c r="G1927">
        <v>300</v>
      </c>
      <c r="H1927" t="s">
        <v>29</v>
      </c>
      <c r="I1927" t="s">
        <v>42</v>
      </c>
      <c r="J1927" t="s">
        <v>4079</v>
      </c>
      <c r="K1927" t="s">
        <v>4080</v>
      </c>
      <c r="L1927" t="s">
        <v>24</v>
      </c>
      <c r="M1927">
        <v>285710</v>
      </c>
      <c r="N1927" t="s">
        <v>25</v>
      </c>
      <c r="O1927">
        <v>24</v>
      </c>
      <c r="P1927" t="s">
        <v>33</v>
      </c>
      <c r="Q1927" t="s">
        <v>27</v>
      </c>
    </row>
    <row r="1928" spans="1:17" x14ac:dyDescent="0.3">
      <c r="A1928" t="s">
        <v>2311</v>
      </c>
      <c r="B1928" t="s">
        <v>4078</v>
      </c>
      <c r="C1928" t="s">
        <v>40</v>
      </c>
      <c r="D1928" s="1">
        <v>41658</v>
      </c>
      <c r="E1928">
        <v>7000</v>
      </c>
      <c r="F1928">
        <v>300</v>
      </c>
      <c r="G1928">
        <v>300</v>
      </c>
      <c r="H1928" t="s">
        <v>41</v>
      </c>
      <c r="I1928" t="s">
        <v>21</v>
      </c>
      <c r="J1928" t="s">
        <v>4081</v>
      </c>
      <c r="K1928" t="s">
        <v>4080</v>
      </c>
      <c r="L1928" t="s">
        <v>24</v>
      </c>
      <c r="M1928">
        <v>926970</v>
      </c>
      <c r="N1928" t="s">
        <v>25</v>
      </c>
      <c r="O1928">
        <v>48</v>
      </c>
      <c r="P1928" t="s">
        <v>33</v>
      </c>
      <c r="Q1928" t="s">
        <v>27</v>
      </c>
    </row>
    <row r="1929" spans="1:17" x14ac:dyDescent="0.3">
      <c r="A1929" t="s">
        <v>1453</v>
      </c>
      <c r="B1929" t="s">
        <v>4078</v>
      </c>
      <c r="C1929" t="s">
        <v>40</v>
      </c>
      <c r="D1929" s="1">
        <v>45652</v>
      </c>
      <c r="E1929">
        <v>10000</v>
      </c>
      <c r="F1929">
        <v>300</v>
      </c>
      <c r="G1929">
        <v>300</v>
      </c>
      <c r="H1929" t="s">
        <v>29</v>
      </c>
      <c r="I1929" t="s">
        <v>42</v>
      </c>
      <c r="J1929" t="s">
        <v>4082</v>
      </c>
      <c r="K1929" t="s">
        <v>4080</v>
      </c>
      <c r="L1929" t="s">
        <v>24</v>
      </c>
      <c r="M1929">
        <v>321521</v>
      </c>
      <c r="N1929" t="s">
        <v>25</v>
      </c>
      <c r="O1929">
        <v>37</v>
      </c>
      <c r="P1929" t="s">
        <v>49</v>
      </c>
      <c r="Q1929" t="s">
        <v>27</v>
      </c>
    </row>
    <row r="1930" spans="1:17" x14ac:dyDescent="0.3">
      <c r="A1930" t="s">
        <v>4083</v>
      </c>
      <c r="B1930" t="s">
        <v>4084</v>
      </c>
      <c r="C1930" t="s">
        <v>40</v>
      </c>
      <c r="D1930" s="1">
        <v>42616</v>
      </c>
      <c r="E1930">
        <v>10000</v>
      </c>
      <c r="G1930">
        <v>0</v>
      </c>
      <c r="H1930" t="s">
        <v>41</v>
      </c>
      <c r="I1930" t="s">
        <v>30</v>
      </c>
      <c r="J1930" t="s">
        <v>4085</v>
      </c>
      <c r="K1930" t="s">
        <v>4086</v>
      </c>
      <c r="L1930" t="s">
        <v>24</v>
      </c>
      <c r="M1930">
        <v>177060</v>
      </c>
      <c r="N1930" t="s">
        <v>38</v>
      </c>
      <c r="O1930">
        <v>24</v>
      </c>
      <c r="P1930" t="s">
        <v>67</v>
      </c>
      <c r="Q1930" t="s">
        <v>27</v>
      </c>
    </row>
    <row r="1931" spans="1:17" x14ac:dyDescent="0.3">
      <c r="A1931" t="s">
        <v>1451</v>
      </c>
      <c r="B1931" t="s">
        <v>4087</v>
      </c>
      <c r="C1931" t="s">
        <v>45</v>
      </c>
      <c r="D1931" s="1">
        <v>41869</v>
      </c>
      <c r="E1931">
        <v>12000</v>
      </c>
      <c r="F1931">
        <v>300</v>
      </c>
      <c r="G1931">
        <v>300</v>
      </c>
      <c r="H1931" t="s">
        <v>65</v>
      </c>
      <c r="I1931" t="s">
        <v>21</v>
      </c>
      <c r="J1931" t="s">
        <v>4088</v>
      </c>
      <c r="K1931" t="s">
        <v>4089</v>
      </c>
      <c r="L1931" t="s">
        <v>52</v>
      </c>
      <c r="M1931">
        <v>788941</v>
      </c>
      <c r="N1931" t="s">
        <v>25</v>
      </c>
      <c r="O1931">
        <v>48</v>
      </c>
      <c r="P1931" t="s">
        <v>57</v>
      </c>
      <c r="Q1931" t="s">
        <v>104</v>
      </c>
    </row>
    <row r="1932" spans="1:17" x14ac:dyDescent="0.3">
      <c r="A1932" t="s">
        <v>4090</v>
      </c>
      <c r="B1932" t="s">
        <v>4087</v>
      </c>
      <c r="C1932" t="s">
        <v>45</v>
      </c>
      <c r="D1932" s="1">
        <v>43239</v>
      </c>
      <c r="E1932">
        <v>12000</v>
      </c>
      <c r="F1932">
        <v>300</v>
      </c>
      <c r="G1932">
        <v>300</v>
      </c>
      <c r="H1932" t="s">
        <v>20</v>
      </c>
      <c r="I1932" t="s">
        <v>21</v>
      </c>
      <c r="J1932" t="s">
        <v>4091</v>
      </c>
      <c r="K1932" t="s">
        <v>4089</v>
      </c>
      <c r="L1932" t="s">
        <v>32</v>
      </c>
      <c r="M1932">
        <v>823798</v>
      </c>
      <c r="N1932" t="s">
        <v>38</v>
      </c>
      <c r="O1932">
        <v>46</v>
      </c>
      <c r="P1932" t="s">
        <v>33</v>
      </c>
      <c r="Q1932" t="s">
        <v>104</v>
      </c>
    </row>
    <row r="1933" spans="1:17" x14ac:dyDescent="0.3">
      <c r="A1933" t="s">
        <v>1908</v>
      </c>
      <c r="B1933" t="s">
        <v>4092</v>
      </c>
      <c r="C1933" t="s">
        <v>40</v>
      </c>
      <c r="D1933" s="1">
        <v>45748</v>
      </c>
      <c r="E1933">
        <v>10000</v>
      </c>
      <c r="F1933">
        <v>500</v>
      </c>
      <c r="G1933">
        <v>500</v>
      </c>
      <c r="H1933" t="s">
        <v>41</v>
      </c>
      <c r="I1933" t="s">
        <v>21</v>
      </c>
      <c r="J1933" t="s">
        <v>4093</v>
      </c>
      <c r="K1933" t="s">
        <v>4094</v>
      </c>
      <c r="L1933" t="s">
        <v>76</v>
      </c>
      <c r="M1933">
        <v>861299</v>
      </c>
      <c r="N1933" t="s">
        <v>25</v>
      </c>
      <c r="O1933">
        <v>48</v>
      </c>
      <c r="P1933" t="s">
        <v>33</v>
      </c>
      <c r="Q1933" t="s">
        <v>27</v>
      </c>
    </row>
    <row r="1934" spans="1:17" x14ac:dyDescent="0.3">
      <c r="A1934" t="s">
        <v>3881</v>
      </c>
      <c r="B1934" t="s">
        <v>4092</v>
      </c>
      <c r="C1934" t="s">
        <v>40</v>
      </c>
      <c r="D1934" s="1">
        <v>40933</v>
      </c>
      <c r="E1934">
        <v>12000</v>
      </c>
      <c r="F1934">
        <v>500</v>
      </c>
      <c r="G1934">
        <v>500</v>
      </c>
      <c r="H1934" t="s">
        <v>20</v>
      </c>
      <c r="I1934" t="s">
        <v>21</v>
      </c>
      <c r="J1934" t="s">
        <v>4095</v>
      </c>
      <c r="K1934" t="s">
        <v>4094</v>
      </c>
      <c r="L1934" t="s">
        <v>84</v>
      </c>
      <c r="M1934">
        <v>216941</v>
      </c>
      <c r="N1934" t="s">
        <v>25</v>
      </c>
      <c r="O1934">
        <v>49</v>
      </c>
      <c r="P1934" t="s">
        <v>57</v>
      </c>
      <c r="Q1934" t="s">
        <v>27</v>
      </c>
    </row>
    <row r="1935" spans="1:17" x14ac:dyDescent="0.3">
      <c r="A1935" t="s">
        <v>4096</v>
      </c>
      <c r="B1935" t="s">
        <v>4092</v>
      </c>
      <c r="C1935" t="s">
        <v>40</v>
      </c>
      <c r="D1935" s="1">
        <v>45657</v>
      </c>
      <c r="E1935">
        <v>7000</v>
      </c>
      <c r="F1935">
        <v>500</v>
      </c>
      <c r="G1935">
        <v>500</v>
      </c>
      <c r="H1935" t="s">
        <v>20</v>
      </c>
      <c r="I1935" t="s">
        <v>30</v>
      </c>
      <c r="J1935" t="s">
        <v>4097</v>
      </c>
      <c r="K1935" t="s">
        <v>4094</v>
      </c>
      <c r="L1935" t="s">
        <v>84</v>
      </c>
      <c r="M1935">
        <v>773492</v>
      </c>
      <c r="N1935" t="s">
        <v>38</v>
      </c>
      <c r="O1935">
        <v>35</v>
      </c>
      <c r="P1935" t="s">
        <v>67</v>
      </c>
      <c r="Q1935" t="s">
        <v>27</v>
      </c>
    </row>
    <row r="1936" spans="1:17" x14ac:dyDescent="0.3">
      <c r="A1936" t="s">
        <v>4098</v>
      </c>
      <c r="B1936" t="s">
        <v>4092</v>
      </c>
      <c r="C1936" t="s">
        <v>19</v>
      </c>
      <c r="D1936" s="1">
        <v>43232</v>
      </c>
      <c r="E1936">
        <v>7000</v>
      </c>
      <c r="F1936">
        <v>300</v>
      </c>
      <c r="G1936">
        <v>300</v>
      </c>
      <c r="H1936" t="s">
        <v>20</v>
      </c>
      <c r="I1936" t="s">
        <v>42</v>
      </c>
      <c r="J1936" t="s">
        <v>4099</v>
      </c>
      <c r="K1936" t="s">
        <v>4094</v>
      </c>
      <c r="L1936" t="s">
        <v>84</v>
      </c>
      <c r="M1936">
        <v>847734</v>
      </c>
      <c r="N1936" t="s">
        <v>38</v>
      </c>
      <c r="O1936">
        <v>25</v>
      </c>
      <c r="P1936" t="s">
        <v>67</v>
      </c>
      <c r="Q1936" t="s">
        <v>27</v>
      </c>
    </row>
    <row r="1937" spans="1:17" x14ac:dyDescent="0.3">
      <c r="A1937" t="s">
        <v>883</v>
      </c>
      <c r="B1937" t="s">
        <v>4092</v>
      </c>
      <c r="C1937" t="s">
        <v>19</v>
      </c>
      <c r="D1937" s="1">
        <v>44428</v>
      </c>
      <c r="E1937">
        <v>10000</v>
      </c>
      <c r="F1937">
        <v>500</v>
      </c>
      <c r="G1937">
        <v>500</v>
      </c>
      <c r="H1937" t="s">
        <v>29</v>
      </c>
      <c r="I1937" t="s">
        <v>30</v>
      </c>
      <c r="J1937" t="s">
        <v>4100</v>
      </c>
      <c r="K1937" t="s">
        <v>4094</v>
      </c>
      <c r="L1937" t="s">
        <v>84</v>
      </c>
      <c r="M1937">
        <v>584064</v>
      </c>
      <c r="N1937" t="s">
        <v>38</v>
      </c>
      <c r="O1937">
        <v>50</v>
      </c>
      <c r="P1937" t="s">
        <v>33</v>
      </c>
      <c r="Q1937" t="s">
        <v>27</v>
      </c>
    </row>
    <row r="1938" spans="1:17" x14ac:dyDescent="0.3">
      <c r="A1938" t="s">
        <v>4101</v>
      </c>
      <c r="B1938" t="s">
        <v>4092</v>
      </c>
      <c r="C1938" t="s">
        <v>40</v>
      </c>
      <c r="D1938" s="1">
        <v>45293</v>
      </c>
      <c r="E1938">
        <v>7000</v>
      </c>
      <c r="G1938">
        <v>0</v>
      </c>
      <c r="H1938" t="s">
        <v>41</v>
      </c>
      <c r="I1938" t="s">
        <v>21</v>
      </c>
      <c r="J1938" t="s">
        <v>4102</v>
      </c>
      <c r="K1938" t="s">
        <v>4094</v>
      </c>
      <c r="L1938" t="s">
        <v>24</v>
      </c>
      <c r="M1938">
        <v>604134</v>
      </c>
      <c r="N1938" t="s">
        <v>25</v>
      </c>
      <c r="O1938">
        <v>28</v>
      </c>
      <c r="P1938" t="s">
        <v>26</v>
      </c>
      <c r="Q1938" t="s">
        <v>27</v>
      </c>
    </row>
    <row r="1939" spans="1:17" x14ac:dyDescent="0.3">
      <c r="A1939" t="s">
        <v>4103</v>
      </c>
      <c r="B1939" t="s">
        <v>4092</v>
      </c>
      <c r="C1939" t="s">
        <v>40</v>
      </c>
      <c r="D1939" s="1">
        <v>41070</v>
      </c>
      <c r="E1939">
        <v>10000</v>
      </c>
      <c r="F1939">
        <v>500</v>
      </c>
      <c r="G1939">
        <v>500</v>
      </c>
      <c r="H1939" t="s">
        <v>20</v>
      </c>
      <c r="I1939" t="s">
        <v>42</v>
      </c>
      <c r="J1939" t="s">
        <v>4104</v>
      </c>
      <c r="K1939" t="s">
        <v>4094</v>
      </c>
      <c r="L1939" t="s">
        <v>76</v>
      </c>
      <c r="M1939">
        <v>172973</v>
      </c>
      <c r="N1939" t="s">
        <v>25</v>
      </c>
      <c r="O1939">
        <v>28</v>
      </c>
      <c r="P1939" t="s">
        <v>67</v>
      </c>
      <c r="Q1939" t="s">
        <v>27</v>
      </c>
    </row>
    <row r="1940" spans="1:17" x14ac:dyDescent="0.3">
      <c r="A1940" t="s">
        <v>4105</v>
      </c>
      <c r="B1940" t="s">
        <v>4092</v>
      </c>
      <c r="C1940" t="s">
        <v>82</v>
      </c>
      <c r="D1940" s="1">
        <v>45142</v>
      </c>
      <c r="E1940">
        <v>7000</v>
      </c>
      <c r="F1940">
        <v>300</v>
      </c>
      <c r="G1940">
        <v>300</v>
      </c>
      <c r="H1940" t="s">
        <v>36</v>
      </c>
      <c r="I1940" t="s">
        <v>42</v>
      </c>
      <c r="J1940" t="s">
        <v>4106</v>
      </c>
      <c r="K1940" t="s">
        <v>4094</v>
      </c>
      <c r="L1940" t="s">
        <v>52</v>
      </c>
      <c r="M1940">
        <v>356564</v>
      </c>
      <c r="N1940" t="s">
        <v>25</v>
      </c>
      <c r="O1940">
        <v>27</v>
      </c>
      <c r="P1940" t="s">
        <v>26</v>
      </c>
      <c r="Q1940" t="s">
        <v>27</v>
      </c>
    </row>
    <row r="1941" spans="1:17" x14ac:dyDescent="0.3">
      <c r="A1941" t="s">
        <v>4107</v>
      </c>
      <c r="B1941" t="s">
        <v>4092</v>
      </c>
      <c r="C1941" t="s">
        <v>45</v>
      </c>
      <c r="D1941" s="1">
        <v>44274</v>
      </c>
      <c r="E1941">
        <v>7000</v>
      </c>
      <c r="F1941">
        <v>300</v>
      </c>
      <c r="G1941">
        <v>300</v>
      </c>
      <c r="H1941" t="s">
        <v>41</v>
      </c>
      <c r="I1941" t="s">
        <v>21</v>
      </c>
      <c r="J1941" t="s">
        <v>4108</v>
      </c>
      <c r="K1941" t="s">
        <v>4094</v>
      </c>
      <c r="L1941" t="s">
        <v>24</v>
      </c>
      <c r="M1941">
        <v>720314</v>
      </c>
      <c r="N1941" t="s">
        <v>25</v>
      </c>
      <c r="O1941">
        <v>48</v>
      </c>
      <c r="P1941" t="s">
        <v>26</v>
      </c>
      <c r="Q1941" t="s">
        <v>27</v>
      </c>
    </row>
    <row r="1942" spans="1:17" x14ac:dyDescent="0.3">
      <c r="A1942" t="s">
        <v>4109</v>
      </c>
      <c r="B1942" t="s">
        <v>4092</v>
      </c>
      <c r="C1942" t="s">
        <v>40</v>
      </c>
      <c r="D1942" s="1">
        <v>43911</v>
      </c>
      <c r="E1942">
        <v>12000</v>
      </c>
      <c r="F1942">
        <v>500</v>
      </c>
      <c r="G1942">
        <v>500</v>
      </c>
      <c r="H1942" t="s">
        <v>65</v>
      </c>
      <c r="I1942" t="s">
        <v>42</v>
      </c>
      <c r="J1942" t="s">
        <v>4110</v>
      </c>
      <c r="K1942" t="s">
        <v>4094</v>
      </c>
      <c r="L1942" t="s">
        <v>76</v>
      </c>
      <c r="M1942">
        <v>310829</v>
      </c>
      <c r="N1942" t="s">
        <v>38</v>
      </c>
      <c r="O1942">
        <v>22</v>
      </c>
      <c r="P1942" t="s">
        <v>49</v>
      </c>
      <c r="Q1942" t="s">
        <v>27</v>
      </c>
    </row>
    <row r="1943" spans="1:17" x14ac:dyDescent="0.3">
      <c r="A1943" t="s">
        <v>2425</v>
      </c>
      <c r="B1943" t="s">
        <v>4111</v>
      </c>
      <c r="C1943" t="s">
        <v>40</v>
      </c>
      <c r="D1943" s="1">
        <v>44913</v>
      </c>
      <c r="E1943">
        <v>7000</v>
      </c>
      <c r="G1943">
        <v>0</v>
      </c>
      <c r="H1943" t="s">
        <v>20</v>
      </c>
      <c r="I1943" t="s">
        <v>30</v>
      </c>
      <c r="J1943" t="s">
        <v>4112</v>
      </c>
      <c r="K1943" t="s">
        <v>4113</v>
      </c>
      <c r="L1943" t="s">
        <v>84</v>
      </c>
      <c r="M1943">
        <v>290451</v>
      </c>
      <c r="N1943" t="s">
        <v>25</v>
      </c>
      <c r="O1943">
        <v>31</v>
      </c>
      <c r="P1943" t="s">
        <v>67</v>
      </c>
      <c r="Q1943" t="s">
        <v>104</v>
      </c>
    </row>
    <row r="1944" spans="1:17" x14ac:dyDescent="0.3">
      <c r="A1944" t="s">
        <v>4103</v>
      </c>
      <c r="B1944" t="s">
        <v>4114</v>
      </c>
      <c r="C1944" t="s">
        <v>40</v>
      </c>
      <c r="D1944" s="1">
        <v>41777</v>
      </c>
      <c r="E1944">
        <v>10000</v>
      </c>
      <c r="G1944">
        <v>0</v>
      </c>
      <c r="H1944" t="s">
        <v>20</v>
      </c>
      <c r="I1944" t="s">
        <v>42</v>
      </c>
      <c r="J1944" t="s">
        <v>229</v>
      </c>
      <c r="K1944" t="s">
        <v>4115</v>
      </c>
      <c r="L1944" t="s">
        <v>24</v>
      </c>
      <c r="M1944">
        <v>212549</v>
      </c>
      <c r="N1944" t="s">
        <v>38</v>
      </c>
      <c r="O1944">
        <v>47</v>
      </c>
      <c r="P1944" t="s">
        <v>67</v>
      </c>
      <c r="Q1944" t="s">
        <v>27</v>
      </c>
    </row>
    <row r="1945" spans="1:17" x14ac:dyDescent="0.3">
      <c r="A1945" t="s">
        <v>3219</v>
      </c>
      <c r="B1945" t="s">
        <v>4114</v>
      </c>
      <c r="C1945" t="s">
        <v>40</v>
      </c>
      <c r="D1945" s="1">
        <v>45312</v>
      </c>
      <c r="E1945">
        <v>10000</v>
      </c>
      <c r="G1945">
        <v>0</v>
      </c>
      <c r="H1945" t="s">
        <v>29</v>
      </c>
      <c r="I1945" t="s">
        <v>21</v>
      </c>
      <c r="J1945" t="s">
        <v>4116</v>
      </c>
      <c r="K1945" t="s">
        <v>4115</v>
      </c>
      <c r="L1945" t="s">
        <v>32</v>
      </c>
      <c r="M1945">
        <v>619419</v>
      </c>
      <c r="N1945" t="s">
        <v>25</v>
      </c>
      <c r="O1945">
        <v>34</v>
      </c>
      <c r="P1945" t="s">
        <v>33</v>
      </c>
      <c r="Q1945" t="s">
        <v>27</v>
      </c>
    </row>
    <row r="1946" spans="1:17" x14ac:dyDescent="0.3">
      <c r="A1946" t="s">
        <v>3318</v>
      </c>
      <c r="B1946" t="s">
        <v>4117</v>
      </c>
      <c r="C1946" t="s">
        <v>45</v>
      </c>
      <c r="D1946" s="1">
        <v>41583</v>
      </c>
      <c r="E1946">
        <v>10000</v>
      </c>
      <c r="F1946">
        <v>500</v>
      </c>
      <c r="G1946">
        <v>500</v>
      </c>
      <c r="H1946" t="s">
        <v>41</v>
      </c>
      <c r="I1946" t="s">
        <v>42</v>
      </c>
      <c r="J1946" t="s">
        <v>3565</v>
      </c>
      <c r="K1946" t="s">
        <v>4118</v>
      </c>
      <c r="L1946" t="s">
        <v>32</v>
      </c>
      <c r="M1946">
        <v>241144</v>
      </c>
      <c r="N1946" t="s">
        <v>38</v>
      </c>
      <c r="O1946">
        <v>44</v>
      </c>
      <c r="P1946" t="s">
        <v>26</v>
      </c>
      <c r="Q1946" t="s">
        <v>104</v>
      </c>
    </row>
    <row r="1947" spans="1:17" x14ac:dyDescent="0.3">
      <c r="A1947" t="s">
        <v>4119</v>
      </c>
      <c r="B1947" t="s">
        <v>4117</v>
      </c>
      <c r="C1947" t="s">
        <v>40</v>
      </c>
      <c r="D1947" s="1">
        <v>43635</v>
      </c>
      <c r="E1947">
        <v>12000</v>
      </c>
      <c r="G1947">
        <v>0</v>
      </c>
      <c r="H1947" t="s">
        <v>98</v>
      </c>
      <c r="I1947" t="s">
        <v>42</v>
      </c>
      <c r="J1947" t="s">
        <v>4120</v>
      </c>
      <c r="K1947" t="s">
        <v>4118</v>
      </c>
      <c r="L1947" t="s">
        <v>52</v>
      </c>
      <c r="M1947">
        <v>207599</v>
      </c>
      <c r="N1947" t="s">
        <v>38</v>
      </c>
      <c r="O1947">
        <v>24</v>
      </c>
      <c r="P1947" t="s">
        <v>26</v>
      </c>
      <c r="Q1947" t="s">
        <v>104</v>
      </c>
    </row>
    <row r="1948" spans="1:17" x14ac:dyDescent="0.3">
      <c r="A1948" t="s">
        <v>4121</v>
      </c>
      <c r="B1948" t="s">
        <v>4117</v>
      </c>
      <c r="C1948" t="s">
        <v>35</v>
      </c>
      <c r="D1948" s="1">
        <v>42131</v>
      </c>
      <c r="E1948">
        <v>12000</v>
      </c>
      <c r="F1948">
        <v>500</v>
      </c>
      <c r="G1948">
        <v>500</v>
      </c>
      <c r="H1948" t="s">
        <v>29</v>
      </c>
      <c r="I1948" t="s">
        <v>30</v>
      </c>
      <c r="J1948" t="s">
        <v>4122</v>
      </c>
      <c r="K1948" t="s">
        <v>4118</v>
      </c>
      <c r="L1948" t="s">
        <v>76</v>
      </c>
      <c r="M1948">
        <v>111748</v>
      </c>
      <c r="N1948" t="s">
        <v>38</v>
      </c>
      <c r="O1948">
        <v>25</v>
      </c>
      <c r="P1948" t="s">
        <v>49</v>
      </c>
      <c r="Q1948" t="s">
        <v>104</v>
      </c>
    </row>
    <row r="1949" spans="1:17" x14ac:dyDescent="0.3">
      <c r="A1949" t="s">
        <v>4022</v>
      </c>
      <c r="B1949" t="s">
        <v>4117</v>
      </c>
      <c r="C1949" t="s">
        <v>35</v>
      </c>
      <c r="D1949" s="1">
        <v>43214</v>
      </c>
      <c r="E1949">
        <v>12000</v>
      </c>
      <c r="F1949">
        <v>500</v>
      </c>
      <c r="G1949">
        <v>500</v>
      </c>
      <c r="H1949" t="s">
        <v>65</v>
      </c>
      <c r="I1949" t="s">
        <v>21</v>
      </c>
      <c r="J1949" t="s">
        <v>4123</v>
      </c>
      <c r="K1949" t="s">
        <v>4118</v>
      </c>
      <c r="L1949" t="s">
        <v>24</v>
      </c>
      <c r="M1949">
        <v>827054</v>
      </c>
      <c r="N1949" t="s">
        <v>38</v>
      </c>
      <c r="O1949">
        <v>42</v>
      </c>
      <c r="P1949" t="s">
        <v>33</v>
      </c>
      <c r="Q1949" t="s">
        <v>104</v>
      </c>
    </row>
    <row r="1950" spans="1:17" x14ac:dyDescent="0.3">
      <c r="A1950" t="s">
        <v>3757</v>
      </c>
      <c r="B1950" t="s">
        <v>4117</v>
      </c>
      <c r="C1950" t="s">
        <v>35</v>
      </c>
      <c r="D1950" s="1">
        <v>43817</v>
      </c>
      <c r="E1950">
        <v>12000</v>
      </c>
      <c r="G1950">
        <v>0</v>
      </c>
      <c r="H1950" t="s">
        <v>29</v>
      </c>
      <c r="I1950" t="s">
        <v>21</v>
      </c>
      <c r="J1950" t="s">
        <v>4124</v>
      </c>
      <c r="K1950" t="s">
        <v>4118</v>
      </c>
      <c r="L1950" t="s">
        <v>32</v>
      </c>
      <c r="M1950">
        <v>799382</v>
      </c>
      <c r="N1950" t="s">
        <v>38</v>
      </c>
      <c r="O1950">
        <v>25</v>
      </c>
      <c r="P1950" t="s">
        <v>49</v>
      </c>
      <c r="Q1950" t="s">
        <v>104</v>
      </c>
    </row>
    <row r="1951" spans="1:17" x14ac:dyDescent="0.3">
      <c r="A1951" t="s">
        <v>4125</v>
      </c>
      <c r="B1951" t="s">
        <v>4126</v>
      </c>
      <c r="C1951" t="s">
        <v>40</v>
      </c>
      <c r="D1951" s="1">
        <v>45616</v>
      </c>
      <c r="E1951">
        <v>7000</v>
      </c>
      <c r="F1951">
        <v>500</v>
      </c>
      <c r="G1951">
        <v>500</v>
      </c>
      <c r="H1951" t="s">
        <v>65</v>
      </c>
      <c r="I1951" t="s">
        <v>42</v>
      </c>
      <c r="J1951" t="s">
        <v>1510</v>
      </c>
      <c r="K1951" t="s">
        <v>4127</v>
      </c>
      <c r="L1951" t="s">
        <v>84</v>
      </c>
      <c r="M1951">
        <v>330954</v>
      </c>
      <c r="N1951" t="s">
        <v>25</v>
      </c>
      <c r="O1951">
        <v>49</v>
      </c>
      <c r="P1951" t="s">
        <v>49</v>
      </c>
      <c r="Q1951" t="s">
        <v>27</v>
      </c>
    </row>
    <row r="1952" spans="1:17" x14ac:dyDescent="0.3">
      <c r="A1952" t="s">
        <v>4128</v>
      </c>
      <c r="B1952" t="s">
        <v>4129</v>
      </c>
      <c r="C1952" t="s">
        <v>40</v>
      </c>
      <c r="D1952" s="1">
        <v>45325</v>
      </c>
      <c r="E1952">
        <v>7000</v>
      </c>
      <c r="F1952">
        <v>300</v>
      </c>
      <c r="G1952">
        <v>300</v>
      </c>
      <c r="H1952" t="s">
        <v>98</v>
      </c>
      <c r="I1952" t="s">
        <v>42</v>
      </c>
      <c r="J1952" t="s">
        <v>4130</v>
      </c>
      <c r="K1952" t="s">
        <v>4131</v>
      </c>
      <c r="L1952" t="s">
        <v>76</v>
      </c>
      <c r="M1952">
        <v>814384</v>
      </c>
      <c r="N1952" t="s">
        <v>38</v>
      </c>
      <c r="O1952">
        <v>25</v>
      </c>
      <c r="P1952" t="s">
        <v>67</v>
      </c>
      <c r="Q1952" t="s">
        <v>104</v>
      </c>
    </row>
    <row r="1953" spans="1:17" x14ac:dyDescent="0.3">
      <c r="A1953" t="s">
        <v>4132</v>
      </c>
      <c r="B1953" t="s">
        <v>4133</v>
      </c>
      <c r="C1953" t="s">
        <v>40</v>
      </c>
      <c r="D1953" s="1">
        <v>44904</v>
      </c>
      <c r="E1953">
        <v>10000</v>
      </c>
      <c r="F1953">
        <v>500</v>
      </c>
      <c r="G1953">
        <v>500</v>
      </c>
      <c r="H1953" t="s">
        <v>36</v>
      </c>
      <c r="I1953" t="s">
        <v>30</v>
      </c>
      <c r="J1953" t="s">
        <v>3664</v>
      </c>
      <c r="K1953" t="s">
        <v>4134</v>
      </c>
      <c r="L1953" t="s">
        <v>76</v>
      </c>
      <c r="M1953">
        <v>369338</v>
      </c>
      <c r="N1953" t="s">
        <v>25</v>
      </c>
      <c r="O1953">
        <v>37</v>
      </c>
      <c r="P1953" t="s">
        <v>26</v>
      </c>
      <c r="Q1953" t="s">
        <v>104</v>
      </c>
    </row>
    <row r="1954" spans="1:17" x14ac:dyDescent="0.3">
      <c r="A1954" t="s">
        <v>4135</v>
      </c>
      <c r="B1954" t="s">
        <v>4133</v>
      </c>
      <c r="C1954" t="s">
        <v>35</v>
      </c>
      <c r="D1954" s="1">
        <v>45187</v>
      </c>
      <c r="E1954">
        <v>7000</v>
      </c>
      <c r="F1954">
        <v>500</v>
      </c>
      <c r="G1954">
        <v>500</v>
      </c>
      <c r="H1954" t="s">
        <v>36</v>
      </c>
      <c r="I1954" t="s">
        <v>42</v>
      </c>
      <c r="J1954" t="s">
        <v>4136</v>
      </c>
      <c r="K1954" t="s">
        <v>4134</v>
      </c>
      <c r="L1954" t="s">
        <v>32</v>
      </c>
      <c r="M1954">
        <v>385081</v>
      </c>
      <c r="N1954" t="s">
        <v>25</v>
      </c>
      <c r="O1954">
        <v>49</v>
      </c>
      <c r="P1954" t="s">
        <v>26</v>
      </c>
      <c r="Q1954" t="s">
        <v>104</v>
      </c>
    </row>
    <row r="1955" spans="1:17" x14ac:dyDescent="0.3">
      <c r="A1955" t="s">
        <v>3990</v>
      </c>
      <c r="B1955" t="s">
        <v>4137</v>
      </c>
      <c r="C1955" t="s">
        <v>82</v>
      </c>
      <c r="D1955" s="1">
        <v>41105</v>
      </c>
      <c r="E1955">
        <v>7000</v>
      </c>
      <c r="F1955">
        <v>500</v>
      </c>
      <c r="G1955">
        <v>500</v>
      </c>
      <c r="H1955" t="s">
        <v>20</v>
      </c>
      <c r="I1955" t="s">
        <v>30</v>
      </c>
      <c r="J1955" t="s">
        <v>4138</v>
      </c>
      <c r="K1955" t="s">
        <v>4139</v>
      </c>
      <c r="L1955" t="s">
        <v>32</v>
      </c>
      <c r="M1955">
        <v>818299</v>
      </c>
      <c r="N1955" t="s">
        <v>25</v>
      </c>
      <c r="O1955">
        <v>38</v>
      </c>
      <c r="P1955" t="s">
        <v>26</v>
      </c>
      <c r="Q1955" t="s">
        <v>27</v>
      </c>
    </row>
    <row r="1956" spans="1:17" x14ac:dyDescent="0.3">
      <c r="A1956" t="s">
        <v>3790</v>
      </c>
      <c r="B1956" t="s">
        <v>4137</v>
      </c>
      <c r="C1956" t="s">
        <v>19</v>
      </c>
      <c r="D1956" s="1">
        <v>44440</v>
      </c>
      <c r="E1956">
        <v>10000</v>
      </c>
      <c r="G1956">
        <v>0</v>
      </c>
      <c r="H1956" t="s">
        <v>29</v>
      </c>
      <c r="I1956" t="s">
        <v>21</v>
      </c>
      <c r="J1956" t="s">
        <v>4140</v>
      </c>
      <c r="K1956" t="s">
        <v>4139</v>
      </c>
      <c r="L1956" t="s">
        <v>84</v>
      </c>
      <c r="M1956">
        <v>932371</v>
      </c>
      <c r="N1956" t="s">
        <v>25</v>
      </c>
      <c r="O1956">
        <v>22</v>
      </c>
      <c r="P1956" t="s">
        <v>49</v>
      </c>
      <c r="Q1956" t="s">
        <v>27</v>
      </c>
    </row>
    <row r="1957" spans="1:17" x14ac:dyDescent="0.3">
      <c r="A1957" t="s">
        <v>4141</v>
      </c>
      <c r="B1957" t="s">
        <v>4137</v>
      </c>
      <c r="C1957" t="s">
        <v>82</v>
      </c>
      <c r="D1957" s="1">
        <v>44005</v>
      </c>
      <c r="E1957">
        <v>7000</v>
      </c>
      <c r="F1957">
        <v>300</v>
      </c>
      <c r="G1957">
        <v>300</v>
      </c>
      <c r="H1957" t="s">
        <v>65</v>
      </c>
      <c r="I1957" t="s">
        <v>21</v>
      </c>
      <c r="J1957" t="s">
        <v>4142</v>
      </c>
      <c r="K1957" t="s">
        <v>4139</v>
      </c>
      <c r="L1957" t="s">
        <v>24</v>
      </c>
      <c r="M1957">
        <v>945253</v>
      </c>
      <c r="N1957" t="s">
        <v>25</v>
      </c>
      <c r="O1957">
        <v>22</v>
      </c>
      <c r="P1957" t="s">
        <v>26</v>
      </c>
      <c r="Q1957" t="s">
        <v>27</v>
      </c>
    </row>
    <row r="1958" spans="1:17" x14ac:dyDescent="0.3">
      <c r="A1958" t="s">
        <v>4143</v>
      </c>
      <c r="B1958" t="s">
        <v>4137</v>
      </c>
      <c r="C1958" t="s">
        <v>45</v>
      </c>
      <c r="D1958" s="1">
        <v>43338</v>
      </c>
      <c r="E1958">
        <v>7000</v>
      </c>
      <c r="F1958">
        <v>300</v>
      </c>
      <c r="G1958">
        <v>300</v>
      </c>
      <c r="H1958" t="s">
        <v>20</v>
      </c>
      <c r="I1958" t="s">
        <v>21</v>
      </c>
      <c r="J1958" t="s">
        <v>4144</v>
      </c>
      <c r="K1958" t="s">
        <v>4139</v>
      </c>
      <c r="L1958" t="s">
        <v>32</v>
      </c>
      <c r="M1958">
        <v>431541</v>
      </c>
      <c r="N1958" t="s">
        <v>38</v>
      </c>
      <c r="O1958">
        <v>44</v>
      </c>
      <c r="P1958" t="s">
        <v>57</v>
      </c>
      <c r="Q1958" t="s">
        <v>27</v>
      </c>
    </row>
    <row r="1959" spans="1:17" x14ac:dyDescent="0.3">
      <c r="A1959" t="s">
        <v>2259</v>
      </c>
      <c r="B1959" t="s">
        <v>4137</v>
      </c>
      <c r="C1959" t="s">
        <v>82</v>
      </c>
      <c r="D1959" s="1">
        <v>40366</v>
      </c>
      <c r="E1959">
        <v>12000</v>
      </c>
      <c r="G1959">
        <v>0</v>
      </c>
      <c r="H1959" t="s">
        <v>41</v>
      </c>
      <c r="I1959" t="s">
        <v>21</v>
      </c>
      <c r="J1959" t="s">
        <v>4145</v>
      </c>
      <c r="K1959" t="s">
        <v>4139</v>
      </c>
      <c r="L1959" t="s">
        <v>76</v>
      </c>
      <c r="M1959">
        <v>790746</v>
      </c>
      <c r="N1959" t="s">
        <v>38</v>
      </c>
      <c r="O1959">
        <v>49</v>
      </c>
      <c r="P1959" t="s">
        <v>26</v>
      </c>
      <c r="Q1959" t="s">
        <v>27</v>
      </c>
    </row>
    <row r="1960" spans="1:17" x14ac:dyDescent="0.3">
      <c r="A1960" t="s">
        <v>4146</v>
      </c>
      <c r="B1960" t="s">
        <v>4137</v>
      </c>
      <c r="C1960" t="s">
        <v>19</v>
      </c>
      <c r="D1960" s="1">
        <v>43027</v>
      </c>
      <c r="E1960">
        <v>7000</v>
      </c>
      <c r="F1960">
        <v>500</v>
      </c>
      <c r="G1960">
        <v>500</v>
      </c>
      <c r="H1960" t="s">
        <v>65</v>
      </c>
      <c r="I1960" t="s">
        <v>21</v>
      </c>
      <c r="J1960" t="s">
        <v>4147</v>
      </c>
      <c r="K1960" t="s">
        <v>4139</v>
      </c>
      <c r="L1960" t="s">
        <v>84</v>
      </c>
      <c r="M1960">
        <v>535002</v>
      </c>
      <c r="N1960" t="s">
        <v>25</v>
      </c>
      <c r="O1960">
        <v>26</v>
      </c>
      <c r="P1960" t="s">
        <v>26</v>
      </c>
      <c r="Q1960" t="s">
        <v>27</v>
      </c>
    </row>
    <row r="1961" spans="1:17" x14ac:dyDescent="0.3">
      <c r="A1961" t="s">
        <v>4148</v>
      </c>
      <c r="B1961" t="s">
        <v>4149</v>
      </c>
      <c r="C1961" t="s">
        <v>45</v>
      </c>
      <c r="D1961" s="1">
        <v>42650</v>
      </c>
      <c r="E1961">
        <v>10000</v>
      </c>
      <c r="F1961">
        <v>500</v>
      </c>
      <c r="G1961">
        <v>500</v>
      </c>
      <c r="H1961" t="s">
        <v>36</v>
      </c>
      <c r="I1961" t="s">
        <v>42</v>
      </c>
      <c r="J1961" t="s">
        <v>3338</v>
      </c>
      <c r="K1961" t="s">
        <v>4150</v>
      </c>
      <c r="L1961" t="s">
        <v>76</v>
      </c>
      <c r="M1961">
        <v>426584</v>
      </c>
      <c r="N1961" t="s">
        <v>25</v>
      </c>
      <c r="O1961">
        <v>35</v>
      </c>
      <c r="P1961" t="s">
        <v>33</v>
      </c>
      <c r="Q1961" t="s">
        <v>104</v>
      </c>
    </row>
    <row r="1962" spans="1:17" x14ac:dyDescent="0.3">
      <c r="A1962" t="s">
        <v>4151</v>
      </c>
      <c r="B1962" t="s">
        <v>4149</v>
      </c>
      <c r="C1962" t="s">
        <v>19</v>
      </c>
      <c r="D1962" s="1">
        <v>41360</v>
      </c>
      <c r="E1962">
        <v>7000</v>
      </c>
      <c r="F1962">
        <v>500</v>
      </c>
      <c r="G1962">
        <v>500</v>
      </c>
      <c r="H1962" t="s">
        <v>41</v>
      </c>
      <c r="I1962" t="s">
        <v>21</v>
      </c>
      <c r="J1962" t="s">
        <v>4152</v>
      </c>
      <c r="K1962" t="s">
        <v>4150</v>
      </c>
      <c r="L1962" t="s">
        <v>32</v>
      </c>
      <c r="M1962">
        <v>581415</v>
      </c>
      <c r="N1962" t="s">
        <v>38</v>
      </c>
      <c r="O1962">
        <v>41</v>
      </c>
      <c r="P1962" t="s">
        <v>49</v>
      </c>
      <c r="Q1962" t="s">
        <v>104</v>
      </c>
    </row>
    <row r="1963" spans="1:17" x14ac:dyDescent="0.3">
      <c r="A1963" t="s">
        <v>759</v>
      </c>
      <c r="B1963" t="s">
        <v>4149</v>
      </c>
      <c r="C1963" t="s">
        <v>82</v>
      </c>
      <c r="D1963" s="1">
        <v>42948</v>
      </c>
      <c r="E1963">
        <v>7000</v>
      </c>
      <c r="G1963">
        <v>0</v>
      </c>
      <c r="H1963" t="s">
        <v>98</v>
      </c>
      <c r="I1963" t="s">
        <v>42</v>
      </c>
      <c r="J1963" t="s">
        <v>4153</v>
      </c>
      <c r="K1963" t="s">
        <v>4150</v>
      </c>
      <c r="L1963" t="s">
        <v>76</v>
      </c>
      <c r="M1963">
        <v>471093</v>
      </c>
      <c r="N1963" t="s">
        <v>38</v>
      </c>
      <c r="O1963">
        <v>49</v>
      </c>
      <c r="P1963" t="s">
        <v>57</v>
      </c>
      <c r="Q1963" t="s">
        <v>104</v>
      </c>
    </row>
    <row r="1964" spans="1:17" x14ac:dyDescent="0.3">
      <c r="A1964" t="s">
        <v>4154</v>
      </c>
      <c r="B1964" t="s">
        <v>4149</v>
      </c>
      <c r="C1964" t="s">
        <v>40</v>
      </c>
      <c r="D1964" s="1">
        <v>43365</v>
      </c>
      <c r="E1964">
        <v>10000</v>
      </c>
      <c r="F1964">
        <v>500</v>
      </c>
      <c r="G1964">
        <v>500</v>
      </c>
      <c r="H1964" t="s">
        <v>98</v>
      </c>
      <c r="I1964" t="s">
        <v>21</v>
      </c>
      <c r="J1964" t="s">
        <v>4155</v>
      </c>
      <c r="K1964" t="s">
        <v>4150</v>
      </c>
      <c r="L1964" t="s">
        <v>52</v>
      </c>
      <c r="M1964">
        <v>226473</v>
      </c>
      <c r="N1964" t="s">
        <v>38</v>
      </c>
      <c r="O1964">
        <v>46</v>
      </c>
      <c r="P1964" t="s">
        <v>57</v>
      </c>
      <c r="Q1964" t="s">
        <v>104</v>
      </c>
    </row>
    <row r="1965" spans="1:17" x14ac:dyDescent="0.3">
      <c r="A1965" t="s">
        <v>2255</v>
      </c>
      <c r="B1965" t="s">
        <v>4149</v>
      </c>
      <c r="C1965" t="s">
        <v>82</v>
      </c>
      <c r="D1965" s="1">
        <v>40706</v>
      </c>
      <c r="E1965">
        <v>7000</v>
      </c>
      <c r="F1965">
        <v>300</v>
      </c>
      <c r="G1965">
        <v>300</v>
      </c>
      <c r="H1965" t="s">
        <v>98</v>
      </c>
      <c r="I1965" t="s">
        <v>30</v>
      </c>
      <c r="J1965" t="s">
        <v>4156</v>
      </c>
      <c r="K1965" t="s">
        <v>4150</v>
      </c>
      <c r="L1965" t="s">
        <v>32</v>
      </c>
      <c r="M1965">
        <v>139008</v>
      </c>
      <c r="N1965" t="s">
        <v>38</v>
      </c>
      <c r="O1965">
        <v>41</v>
      </c>
      <c r="P1965" t="s">
        <v>67</v>
      </c>
      <c r="Q1965" t="s">
        <v>104</v>
      </c>
    </row>
    <row r="1966" spans="1:17" x14ac:dyDescent="0.3">
      <c r="A1966" t="s">
        <v>4157</v>
      </c>
      <c r="B1966" t="s">
        <v>4149</v>
      </c>
      <c r="C1966" t="s">
        <v>40</v>
      </c>
      <c r="D1966" s="1">
        <v>40465</v>
      </c>
      <c r="E1966">
        <v>12000</v>
      </c>
      <c r="F1966">
        <v>500</v>
      </c>
      <c r="G1966">
        <v>500</v>
      </c>
      <c r="H1966" t="s">
        <v>36</v>
      </c>
      <c r="I1966" t="s">
        <v>21</v>
      </c>
      <c r="J1966" t="s">
        <v>4158</v>
      </c>
      <c r="K1966" t="s">
        <v>4150</v>
      </c>
      <c r="L1966" t="s">
        <v>84</v>
      </c>
      <c r="M1966">
        <v>700792</v>
      </c>
      <c r="N1966" t="s">
        <v>38</v>
      </c>
      <c r="O1966">
        <v>48</v>
      </c>
      <c r="P1966" t="s">
        <v>26</v>
      </c>
      <c r="Q1966" t="s">
        <v>104</v>
      </c>
    </row>
    <row r="1967" spans="1:17" x14ac:dyDescent="0.3">
      <c r="A1967" t="s">
        <v>3269</v>
      </c>
      <c r="B1967" t="s">
        <v>4149</v>
      </c>
      <c r="C1967" t="s">
        <v>40</v>
      </c>
      <c r="D1967" s="1">
        <v>40574</v>
      </c>
      <c r="E1967">
        <v>7000</v>
      </c>
      <c r="F1967">
        <v>300</v>
      </c>
      <c r="G1967">
        <v>300</v>
      </c>
      <c r="H1967" t="s">
        <v>98</v>
      </c>
      <c r="I1967" t="s">
        <v>21</v>
      </c>
      <c r="J1967" t="s">
        <v>4159</v>
      </c>
      <c r="K1967" t="s">
        <v>4150</v>
      </c>
      <c r="L1967" t="s">
        <v>24</v>
      </c>
      <c r="M1967">
        <v>522085</v>
      </c>
      <c r="N1967" t="s">
        <v>25</v>
      </c>
      <c r="O1967">
        <v>31</v>
      </c>
      <c r="P1967" t="s">
        <v>33</v>
      </c>
      <c r="Q1967" t="s">
        <v>104</v>
      </c>
    </row>
    <row r="1968" spans="1:17" x14ac:dyDescent="0.3">
      <c r="A1968" t="s">
        <v>120</v>
      </c>
      <c r="B1968" t="s">
        <v>4160</v>
      </c>
      <c r="C1968" t="s">
        <v>45</v>
      </c>
      <c r="D1968" s="1">
        <v>44060</v>
      </c>
      <c r="E1968">
        <v>7000</v>
      </c>
      <c r="F1968">
        <v>500</v>
      </c>
      <c r="G1968">
        <v>500</v>
      </c>
      <c r="H1968" t="s">
        <v>41</v>
      </c>
      <c r="I1968" t="s">
        <v>42</v>
      </c>
      <c r="J1968" t="s">
        <v>4161</v>
      </c>
      <c r="K1968" t="s">
        <v>4162</v>
      </c>
      <c r="L1968" t="s">
        <v>84</v>
      </c>
      <c r="M1968">
        <v>824059</v>
      </c>
      <c r="N1968" t="s">
        <v>25</v>
      </c>
      <c r="O1968">
        <v>33</v>
      </c>
      <c r="P1968" t="s">
        <v>33</v>
      </c>
      <c r="Q1968" t="s">
        <v>27</v>
      </c>
    </row>
    <row r="1969" spans="1:17" x14ac:dyDescent="0.3">
      <c r="A1969" t="s">
        <v>1190</v>
      </c>
      <c r="B1969" t="s">
        <v>4160</v>
      </c>
      <c r="C1969" t="s">
        <v>82</v>
      </c>
      <c r="D1969" s="1">
        <v>41554</v>
      </c>
      <c r="E1969">
        <v>7000</v>
      </c>
      <c r="F1969">
        <v>500</v>
      </c>
      <c r="G1969">
        <v>500</v>
      </c>
      <c r="H1969" t="s">
        <v>20</v>
      </c>
      <c r="I1969" t="s">
        <v>42</v>
      </c>
      <c r="J1969" t="s">
        <v>4163</v>
      </c>
      <c r="K1969" t="s">
        <v>4162</v>
      </c>
      <c r="L1969" t="s">
        <v>32</v>
      </c>
      <c r="M1969">
        <v>588354</v>
      </c>
      <c r="N1969" t="s">
        <v>25</v>
      </c>
      <c r="O1969">
        <v>34</v>
      </c>
      <c r="P1969" t="s">
        <v>57</v>
      </c>
      <c r="Q1969" t="s">
        <v>27</v>
      </c>
    </row>
    <row r="1970" spans="1:17" x14ac:dyDescent="0.3">
      <c r="A1970" t="s">
        <v>4164</v>
      </c>
      <c r="B1970" t="s">
        <v>4160</v>
      </c>
      <c r="C1970" t="s">
        <v>82</v>
      </c>
      <c r="D1970" s="1">
        <v>44805</v>
      </c>
      <c r="E1970">
        <v>10000</v>
      </c>
      <c r="F1970">
        <v>300</v>
      </c>
      <c r="G1970">
        <v>300</v>
      </c>
      <c r="H1970" t="s">
        <v>65</v>
      </c>
      <c r="I1970" t="s">
        <v>21</v>
      </c>
      <c r="J1970" t="s">
        <v>4165</v>
      </c>
      <c r="K1970" t="s">
        <v>4162</v>
      </c>
      <c r="L1970" t="s">
        <v>84</v>
      </c>
      <c r="M1970">
        <v>357667</v>
      </c>
      <c r="N1970" t="s">
        <v>25</v>
      </c>
      <c r="O1970">
        <v>22</v>
      </c>
      <c r="P1970" t="s">
        <v>67</v>
      </c>
      <c r="Q1970" t="s">
        <v>27</v>
      </c>
    </row>
    <row r="1971" spans="1:17" x14ac:dyDescent="0.3">
      <c r="A1971" t="s">
        <v>4166</v>
      </c>
      <c r="B1971" t="s">
        <v>4160</v>
      </c>
      <c r="C1971" t="s">
        <v>45</v>
      </c>
      <c r="D1971" s="1">
        <v>41172</v>
      </c>
      <c r="E1971">
        <v>10000</v>
      </c>
      <c r="F1971">
        <v>300</v>
      </c>
      <c r="G1971">
        <v>300</v>
      </c>
      <c r="H1971" t="s">
        <v>20</v>
      </c>
      <c r="I1971" t="s">
        <v>42</v>
      </c>
      <c r="J1971" t="s">
        <v>4167</v>
      </c>
      <c r="K1971" t="s">
        <v>4162</v>
      </c>
      <c r="L1971" t="s">
        <v>24</v>
      </c>
      <c r="M1971">
        <v>477971</v>
      </c>
      <c r="N1971" t="s">
        <v>25</v>
      </c>
      <c r="O1971">
        <v>49</v>
      </c>
      <c r="P1971" t="s">
        <v>26</v>
      </c>
      <c r="Q1971" t="s">
        <v>27</v>
      </c>
    </row>
    <row r="1972" spans="1:17" x14ac:dyDescent="0.3">
      <c r="A1972" t="s">
        <v>1001</v>
      </c>
      <c r="B1972" t="s">
        <v>4168</v>
      </c>
      <c r="C1972" t="s">
        <v>35</v>
      </c>
      <c r="D1972" s="1">
        <v>43736</v>
      </c>
      <c r="E1972">
        <v>10000</v>
      </c>
      <c r="F1972">
        <v>500</v>
      </c>
      <c r="G1972">
        <v>500</v>
      </c>
      <c r="H1972" t="s">
        <v>98</v>
      </c>
      <c r="I1972" t="s">
        <v>42</v>
      </c>
      <c r="J1972" t="s">
        <v>4169</v>
      </c>
      <c r="K1972" t="s">
        <v>4170</v>
      </c>
      <c r="L1972" t="s">
        <v>52</v>
      </c>
      <c r="M1972">
        <v>122733</v>
      </c>
      <c r="N1972" t="s">
        <v>25</v>
      </c>
      <c r="O1972">
        <v>28</v>
      </c>
      <c r="P1972" t="s">
        <v>57</v>
      </c>
      <c r="Q1972" t="s">
        <v>104</v>
      </c>
    </row>
    <row r="1973" spans="1:17" x14ac:dyDescent="0.3">
      <c r="A1973" t="s">
        <v>1035</v>
      </c>
      <c r="B1973" t="s">
        <v>4168</v>
      </c>
      <c r="C1973" t="s">
        <v>35</v>
      </c>
      <c r="D1973" s="1">
        <v>41249</v>
      </c>
      <c r="E1973">
        <v>12000</v>
      </c>
      <c r="F1973">
        <v>500</v>
      </c>
      <c r="G1973">
        <v>500</v>
      </c>
      <c r="H1973" t="s">
        <v>98</v>
      </c>
      <c r="I1973" t="s">
        <v>21</v>
      </c>
      <c r="J1973" t="s">
        <v>4171</v>
      </c>
      <c r="K1973" t="s">
        <v>4170</v>
      </c>
      <c r="L1973" t="s">
        <v>52</v>
      </c>
      <c r="M1973">
        <v>509735</v>
      </c>
      <c r="N1973" t="s">
        <v>38</v>
      </c>
      <c r="O1973">
        <v>36</v>
      </c>
      <c r="P1973" t="s">
        <v>67</v>
      </c>
      <c r="Q1973" t="s">
        <v>104</v>
      </c>
    </row>
    <row r="1974" spans="1:17" x14ac:dyDescent="0.3">
      <c r="A1974" t="s">
        <v>4172</v>
      </c>
      <c r="B1974" t="s">
        <v>4168</v>
      </c>
      <c r="C1974" t="s">
        <v>45</v>
      </c>
      <c r="D1974" s="1">
        <v>43477</v>
      </c>
      <c r="E1974">
        <v>12000</v>
      </c>
      <c r="F1974">
        <v>500</v>
      </c>
      <c r="G1974">
        <v>500</v>
      </c>
      <c r="H1974" t="s">
        <v>98</v>
      </c>
      <c r="I1974" t="s">
        <v>30</v>
      </c>
      <c r="J1974" t="s">
        <v>4173</v>
      </c>
      <c r="K1974" t="s">
        <v>4170</v>
      </c>
      <c r="L1974" t="s">
        <v>76</v>
      </c>
      <c r="M1974">
        <v>644898</v>
      </c>
      <c r="N1974" t="s">
        <v>38</v>
      </c>
      <c r="O1974">
        <v>42</v>
      </c>
      <c r="P1974" t="s">
        <v>26</v>
      </c>
      <c r="Q1974" t="s">
        <v>104</v>
      </c>
    </row>
    <row r="1975" spans="1:17" x14ac:dyDescent="0.3">
      <c r="A1975" t="s">
        <v>4174</v>
      </c>
      <c r="B1975" t="s">
        <v>4168</v>
      </c>
      <c r="C1975" t="s">
        <v>40</v>
      </c>
      <c r="D1975" s="1">
        <v>44728</v>
      </c>
      <c r="E1975">
        <v>7000</v>
      </c>
      <c r="F1975">
        <v>300</v>
      </c>
      <c r="G1975">
        <v>300</v>
      </c>
      <c r="H1975" t="s">
        <v>41</v>
      </c>
      <c r="I1975" t="s">
        <v>30</v>
      </c>
      <c r="J1975" t="s">
        <v>4175</v>
      </c>
      <c r="K1975" t="s">
        <v>4170</v>
      </c>
      <c r="L1975" t="s">
        <v>84</v>
      </c>
      <c r="M1975">
        <v>834285</v>
      </c>
      <c r="N1975" t="s">
        <v>25</v>
      </c>
      <c r="O1975">
        <v>45</v>
      </c>
      <c r="P1975" t="s">
        <v>67</v>
      </c>
      <c r="Q1975" t="s">
        <v>104</v>
      </c>
    </row>
    <row r="1976" spans="1:17" x14ac:dyDescent="0.3">
      <c r="A1976" t="s">
        <v>2670</v>
      </c>
      <c r="B1976" t="s">
        <v>4168</v>
      </c>
      <c r="C1976" t="s">
        <v>45</v>
      </c>
      <c r="D1976" s="1">
        <v>44409</v>
      </c>
      <c r="E1976">
        <v>7000</v>
      </c>
      <c r="F1976">
        <v>500</v>
      </c>
      <c r="G1976">
        <v>500</v>
      </c>
      <c r="H1976" t="s">
        <v>65</v>
      </c>
      <c r="I1976" t="s">
        <v>42</v>
      </c>
      <c r="J1976" t="s">
        <v>2351</v>
      </c>
      <c r="K1976" t="s">
        <v>4170</v>
      </c>
      <c r="L1976" t="s">
        <v>84</v>
      </c>
      <c r="M1976">
        <v>607771</v>
      </c>
      <c r="N1976" t="s">
        <v>25</v>
      </c>
      <c r="O1976">
        <v>41</v>
      </c>
      <c r="P1976" t="s">
        <v>67</v>
      </c>
      <c r="Q1976" t="s">
        <v>104</v>
      </c>
    </row>
    <row r="1977" spans="1:17" x14ac:dyDescent="0.3">
      <c r="A1977" t="s">
        <v>4176</v>
      </c>
      <c r="B1977" t="s">
        <v>4168</v>
      </c>
      <c r="C1977" t="s">
        <v>35</v>
      </c>
      <c r="D1977" s="1">
        <v>44914</v>
      </c>
      <c r="E1977">
        <v>12000</v>
      </c>
      <c r="G1977">
        <v>0</v>
      </c>
      <c r="H1977" t="s">
        <v>36</v>
      </c>
      <c r="I1977" t="s">
        <v>21</v>
      </c>
      <c r="J1977" t="s">
        <v>2638</v>
      </c>
      <c r="K1977" t="s">
        <v>4170</v>
      </c>
      <c r="L1977" t="s">
        <v>52</v>
      </c>
      <c r="M1977">
        <v>465164</v>
      </c>
      <c r="N1977" t="s">
        <v>25</v>
      </c>
      <c r="O1977">
        <v>45</v>
      </c>
      <c r="P1977" t="s">
        <v>67</v>
      </c>
      <c r="Q1977" t="s">
        <v>104</v>
      </c>
    </row>
    <row r="1978" spans="1:17" x14ac:dyDescent="0.3">
      <c r="A1978" t="s">
        <v>3755</v>
      </c>
      <c r="B1978" t="s">
        <v>4168</v>
      </c>
      <c r="C1978" t="s">
        <v>40</v>
      </c>
      <c r="D1978" s="1">
        <v>41240</v>
      </c>
      <c r="E1978">
        <v>10000</v>
      </c>
      <c r="F1978">
        <v>500</v>
      </c>
      <c r="G1978">
        <v>500</v>
      </c>
      <c r="H1978" t="s">
        <v>65</v>
      </c>
      <c r="I1978" t="s">
        <v>21</v>
      </c>
      <c r="J1978" t="s">
        <v>225</v>
      </c>
      <c r="K1978" t="s">
        <v>4170</v>
      </c>
      <c r="L1978" t="s">
        <v>84</v>
      </c>
      <c r="M1978">
        <v>550347</v>
      </c>
      <c r="N1978" t="s">
        <v>38</v>
      </c>
      <c r="O1978">
        <v>44</v>
      </c>
      <c r="P1978" t="s">
        <v>26</v>
      </c>
      <c r="Q1978" t="s">
        <v>104</v>
      </c>
    </row>
    <row r="1979" spans="1:17" x14ac:dyDescent="0.3">
      <c r="A1979" t="s">
        <v>4177</v>
      </c>
      <c r="B1979" t="s">
        <v>4168</v>
      </c>
      <c r="C1979" t="s">
        <v>45</v>
      </c>
      <c r="D1979" s="1">
        <v>41636</v>
      </c>
      <c r="E1979">
        <v>12000</v>
      </c>
      <c r="G1979">
        <v>0</v>
      </c>
      <c r="H1979" t="s">
        <v>41</v>
      </c>
      <c r="I1979" t="s">
        <v>21</v>
      </c>
      <c r="J1979" t="s">
        <v>4178</v>
      </c>
      <c r="K1979" t="s">
        <v>4170</v>
      </c>
      <c r="L1979" t="s">
        <v>24</v>
      </c>
      <c r="M1979">
        <v>344916</v>
      </c>
      <c r="N1979" t="s">
        <v>25</v>
      </c>
      <c r="O1979">
        <v>25</v>
      </c>
      <c r="P1979" t="s">
        <v>67</v>
      </c>
      <c r="Q1979" t="s">
        <v>104</v>
      </c>
    </row>
    <row r="1980" spans="1:17" x14ac:dyDescent="0.3">
      <c r="A1980" t="s">
        <v>4179</v>
      </c>
      <c r="B1980" t="s">
        <v>4168</v>
      </c>
      <c r="C1980" t="s">
        <v>40</v>
      </c>
      <c r="D1980" s="1">
        <v>44071</v>
      </c>
      <c r="E1980">
        <v>7000</v>
      </c>
      <c r="G1980">
        <v>0</v>
      </c>
      <c r="H1980" t="s">
        <v>65</v>
      </c>
      <c r="I1980" t="s">
        <v>21</v>
      </c>
      <c r="J1980" t="s">
        <v>2530</v>
      </c>
      <c r="K1980" t="s">
        <v>4170</v>
      </c>
      <c r="L1980" t="s">
        <v>24</v>
      </c>
      <c r="M1980">
        <v>428436</v>
      </c>
      <c r="N1980" t="s">
        <v>38</v>
      </c>
      <c r="O1980">
        <v>46</v>
      </c>
      <c r="P1980" t="s">
        <v>26</v>
      </c>
      <c r="Q1980" t="s">
        <v>104</v>
      </c>
    </row>
    <row r="1981" spans="1:17" x14ac:dyDescent="0.3">
      <c r="A1981" t="s">
        <v>3398</v>
      </c>
      <c r="B1981" t="s">
        <v>4168</v>
      </c>
      <c r="C1981" t="s">
        <v>45</v>
      </c>
      <c r="D1981" s="1">
        <v>43841</v>
      </c>
      <c r="E1981">
        <v>12000</v>
      </c>
      <c r="F1981">
        <v>500</v>
      </c>
      <c r="G1981">
        <v>500</v>
      </c>
      <c r="H1981" t="s">
        <v>29</v>
      </c>
      <c r="I1981" t="s">
        <v>30</v>
      </c>
      <c r="J1981" t="s">
        <v>4180</v>
      </c>
      <c r="K1981" t="s">
        <v>4170</v>
      </c>
      <c r="L1981" t="s">
        <v>32</v>
      </c>
      <c r="M1981">
        <v>746054</v>
      </c>
      <c r="N1981" t="s">
        <v>25</v>
      </c>
      <c r="O1981">
        <v>44</v>
      </c>
      <c r="P1981" t="s">
        <v>57</v>
      </c>
      <c r="Q1981" t="s">
        <v>104</v>
      </c>
    </row>
    <row r="1982" spans="1:17" x14ac:dyDescent="0.3">
      <c r="A1982" t="s">
        <v>4181</v>
      </c>
      <c r="B1982" t="s">
        <v>4168</v>
      </c>
      <c r="C1982" t="s">
        <v>45</v>
      </c>
      <c r="D1982" s="1">
        <v>45074</v>
      </c>
      <c r="E1982">
        <v>7000</v>
      </c>
      <c r="G1982">
        <v>0</v>
      </c>
      <c r="H1982" t="s">
        <v>65</v>
      </c>
      <c r="I1982" t="s">
        <v>21</v>
      </c>
      <c r="J1982" t="s">
        <v>4182</v>
      </c>
      <c r="K1982" t="s">
        <v>4170</v>
      </c>
      <c r="L1982" t="s">
        <v>32</v>
      </c>
      <c r="M1982">
        <v>398734</v>
      </c>
      <c r="N1982" t="s">
        <v>38</v>
      </c>
      <c r="O1982">
        <v>42</v>
      </c>
      <c r="P1982" t="s">
        <v>33</v>
      </c>
      <c r="Q1982" t="s">
        <v>104</v>
      </c>
    </row>
    <row r="1983" spans="1:17" x14ac:dyDescent="0.3">
      <c r="A1983" t="s">
        <v>812</v>
      </c>
      <c r="B1983" t="s">
        <v>4168</v>
      </c>
      <c r="C1983" t="s">
        <v>45</v>
      </c>
      <c r="D1983" s="1">
        <v>43201</v>
      </c>
      <c r="E1983">
        <v>12000</v>
      </c>
      <c r="G1983">
        <v>0</v>
      </c>
      <c r="H1983" t="s">
        <v>36</v>
      </c>
      <c r="I1983" t="s">
        <v>30</v>
      </c>
      <c r="J1983" t="s">
        <v>4183</v>
      </c>
      <c r="K1983" t="s">
        <v>4170</v>
      </c>
      <c r="L1983" t="s">
        <v>76</v>
      </c>
      <c r="M1983">
        <v>411595</v>
      </c>
      <c r="N1983" t="s">
        <v>38</v>
      </c>
      <c r="O1983">
        <v>41</v>
      </c>
      <c r="P1983" t="s">
        <v>49</v>
      </c>
      <c r="Q1983" t="s">
        <v>104</v>
      </c>
    </row>
    <row r="1984" spans="1:17" x14ac:dyDescent="0.3">
      <c r="A1984" t="s">
        <v>782</v>
      </c>
      <c r="B1984" t="s">
        <v>4168</v>
      </c>
      <c r="C1984" t="s">
        <v>19</v>
      </c>
      <c r="D1984" s="1">
        <v>43397</v>
      </c>
      <c r="E1984">
        <v>12000</v>
      </c>
      <c r="F1984">
        <v>500</v>
      </c>
      <c r="G1984">
        <v>500</v>
      </c>
      <c r="H1984" t="s">
        <v>20</v>
      </c>
      <c r="I1984" t="s">
        <v>21</v>
      </c>
      <c r="J1984" t="s">
        <v>4184</v>
      </c>
      <c r="K1984" t="s">
        <v>4170</v>
      </c>
      <c r="L1984" t="s">
        <v>32</v>
      </c>
      <c r="M1984">
        <v>358579</v>
      </c>
      <c r="N1984" t="s">
        <v>25</v>
      </c>
      <c r="O1984">
        <v>32</v>
      </c>
      <c r="P1984" t="s">
        <v>26</v>
      </c>
      <c r="Q1984" t="s">
        <v>104</v>
      </c>
    </row>
    <row r="1985" spans="1:17" x14ac:dyDescent="0.3">
      <c r="A1985" t="s">
        <v>3905</v>
      </c>
      <c r="B1985" t="s">
        <v>4168</v>
      </c>
      <c r="C1985" t="s">
        <v>40</v>
      </c>
      <c r="D1985" s="1">
        <v>44608</v>
      </c>
      <c r="E1985">
        <v>7000</v>
      </c>
      <c r="G1985">
        <v>0</v>
      </c>
      <c r="H1985" t="s">
        <v>41</v>
      </c>
      <c r="I1985" t="s">
        <v>42</v>
      </c>
      <c r="J1985" t="s">
        <v>4185</v>
      </c>
      <c r="K1985" t="s">
        <v>4170</v>
      </c>
      <c r="L1985" t="s">
        <v>32</v>
      </c>
      <c r="M1985">
        <v>623190</v>
      </c>
      <c r="N1985" t="s">
        <v>25</v>
      </c>
      <c r="O1985">
        <v>36</v>
      </c>
      <c r="P1985" t="s">
        <v>26</v>
      </c>
      <c r="Q1985" t="s">
        <v>104</v>
      </c>
    </row>
    <row r="1986" spans="1:17" x14ac:dyDescent="0.3">
      <c r="A1986" t="s">
        <v>150</v>
      </c>
      <c r="B1986" t="s">
        <v>4168</v>
      </c>
      <c r="C1986" t="s">
        <v>35</v>
      </c>
      <c r="D1986" s="1">
        <v>45522</v>
      </c>
      <c r="E1986">
        <v>7000</v>
      </c>
      <c r="F1986">
        <v>300</v>
      </c>
      <c r="G1986">
        <v>300</v>
      </c>
      <c r="H1986" t="s">
        <v>36</v>
      </c>
      <c r="I1986" t="s">
        <v>30</v>
      </c>
      <c r="J1986" t="s">
        <v>4186</v>
      </c>
      <c r="K1986" t="s">
        <v>4170</v>
      </c>
      <c r="L1986" t="s">
        <v>24</v>
      </c>
      <c r="M1986">
        <v>789474</v>
      </c>
      <c r="N1986" t="s">
        <v>25</v>
      </c>
      <c r="O1986">
        <v>39</v>
      </c>
      <c r="P1986" t="s">
        <v>67</v>
      </c>
      <c r="Q1986" t="s">
        <v>104</v>
      </c>
    </row>
    <row r="1987" spans="1:17" x14ac:dyDescent="0.3">
      <c r="A1987" t="s">
        <v>3643</v>
      </c>
      <c r="B1987" t="s">
        <v>4168</v>
      </c>
      <c r="C1987" t="s">
        <v>45</v>
      </c>
      <c r="D1987" s="1">
        <v>45775</v>
      </c>
      <c r="E1987">
        <v>12000</v>
      </c>
      <c r="F1987">
        <v>500</v>
      </c>
      <c r="G1987">
        <v>500</v>
      </c>
      <c r="H1987" t="s">
        <v>98</v>
      </c>
      <c r="I1987" t="s">
        <v>42</v>
      </c>
      <c r="J1987" t="s">
        <v>4187</v>
      </c>
      <c r="K1987" t="s">
        <v>4170</v>
      </c>
      <c r="L1987" t="s">
        <v>32</v>
      </c>
      <c r="M1987">
        <v>133670</v>
      </c>
      <c r="N1987" t="s">
        <v>25</v>
      </c>
      <c r="O1987">
        <v>45</v>
      </c>
      <c r="P1987" t="s">
        <v>33</v>
      </c>
      <c r="Q1987" t="s">
        <v>104</v>
      </c>
    </row>
    <row r="1988" spans="1:17" x14ac:dyDescent="0.3">
      <c r="A1988" t="s">
        <v>2606</v>
      </c>
      <c r="B1988" t="s">
        <v>4168</v>
      </c>
      <c r="C1988" t="s">
        <v>40</v>
      </c>
      <c r="D1988" s="1">
        <v>43897</v>
      </c>
      <c r="E1988">
        <v>12000</v>
      </c>
      <c r="F1988">
        <v>300</v>
      </c>
      <c r="G1988">
        <v>300</v>
      </c>
      <c r="H1988" t="s">
        <v>20</v>
      </c>
      <c r="I1988" t="s">
        <v>21</v>
      </c>
      <c r="J1988" t="s">
        <v>4188</v>
      </c>
      <c r="K1988" t="s">
        <v>4170</v>
      </c>
      <c r="L1988" t="s">
        <v>52</v>
      </c>
      <c r="M1988">
        <v>440207</v>
      </c>
      <c r="N1988" t="s">
        <v>38</v>
      </c>
      <c r="O1988">
        <v>34</v>
      </c>
      <c r="P1988" t="s">
        <v>49</v>
      </c>
      <c r="Q1988" t="s">
        <v>104</v>
      </c>
    </row>
    <row r="1989" spans="1:17" x14ac:dyDescent="0.3">
      <c r="A1989" t="s">
        <v>4189</v>
      </c>
      <c r="B1989" t="s">
        <v>4168</v>
      </c>
      <c r="C1989" t="s">
        <v>19</v>
      </c>
      <c r="D1989" s="1">
        <v>40424</v>
      </c>
      <c r="E1989">
        <v>12000</v>
      </c>
      <c r="G1989">
        <v>0</v>
      </c>
      <c r="H1989" t="s">
        <v>29</v>
      </c>
      <c r="I1989" t="s">
        <v>21</v>
      </c>
      <c r="J1989" t="s">
        <v>943</v>
      </c>
      <c r="K1989" t="s">
        <v>4170</v>
      </c>
      <c r="L1989" t="s">
        <v>76</v>
      </c>
      <c r="M1989">
        <v>342130</v>
      </c>
      <c r="N1989" t="s">
        <v>25</v>
      </c>
      <c r="O1989">
        <v>38</v>
      </c>
      <c r="P1989" t="s">
        <v>33</v>
      </c>
      <c r="Q1989" t="s">
        <v>104</v>
      </c>
    </row>
    <row r="1990" spans="1:17" x14ac:dyDescent="0.3">
      <c r="A1990" t="s">
        <v>4154</v>
      </c>
      <c r="B1990" t="s">
        <v>4168</v>
      </c>
      <c r="C1990" t="s">
        <v>40</v>
      </c>
      <c r="D1990" s="1">
        <v>41931</v>
      </c>
      <c r="E1990">
        <v>7000</v>
      </c>
      <c r="F1990">
        <v>300</v>
      </c>
      <c r="G1990">
        <v>300</v>
      </c>
      <c r="H1990" t="s">
        <v>65</v>
      </c>
      <c r="I1990" t="s">
        <v>30</v>
      </c>
      <c r="J1990" t="s">
        <v>2250</v>
      </c>
      <c r="K1990" t="s">
        <v>4170</v>
      </c>
      <c r="L1990" t="s">
        <v>32</v>
      </c>
      <c r="M1990">
        <v>417303</v>
      </c>
      <c r="N1990" t="s">
        <v>25</v>
      </c>
      <c r="O1990">
        <v>47</v>
      </c>
      <c r="P1990" t="s">
        <v>57</v>
      </c>
      <c r="Q1990" t="s">
        <v>104</v>
      </c>
    </row>
    <row r="1991" spans="1:17" x14ac:dyDescent="0.3">
      <c r="A1991" t="s">
        <v>1299</v>
      </c>
      <c r="B1991" t="s">
        <v>4168</v>
      </c>
      <c r="C1991" t="s">
        <v>40</v>
      </c>
      <c r="D1991" s="1">
        <v>45013</v>
      </c>
      <c r="E1991">
        <v>12000</v>
      </c>
      <c r="G1991">
        <v>0</v>
      </c>
      <c r="H1991" t="s">
        <v>20</v>
      </c>
      <c r="I1991" t="s">
        <v>21</v>
      </c>
      <c r="J1991" t="s">
        <v>4190</v>
      </c>
      <c r="K1991" t="s">
        <v>4170</v>
      </c>
      <c r="L1991" t="s">
        <v>32</v>
      </c>
      <c r="M1991">
        <v>757351</v>
      </c>
      <c r="N1991" t="s">
        <v>38</v>
      </c>
      <c r="O1991">
        <v>35</v>
      </c>
      <c r="P1991" t="s">
        <v>67</v>
      </c>
      <c r="Q1991" t="s">
        <v>104</v>
      </c>
    </row>
    <row r="1992" spans="1:17" x14ac:dyDescent="0.3">
      <c r="A1992" t="s">
        <v>4191</v>
      </c>
      <c r="B1992" t="s">
        <v>4168</v>
      </c>
      <c r="C1992" t="s">
        <v>19</v>
      </c>
      <c r="D1992" s="1">
        <v>41538</v>
      </c>
      <c r="E1992">
        <v>7000</v>
      </c>
      <c r="G1992">
        <v>0</v>
      </c>
      <c r="H1992" t="s">
        <v>36</v>
      </c>
      <c r="I1992" t="s">
        <v>21</v>
      </c>
      <c r="J1992" t="s">
        <v>4192</v>
      </c>
      <c r="K1992" t="s">
        <v>4170</v>
      </c>
      <c r="L1992" t="s">
        <v>52</v>
      </c>
      <c r="M1992">
        <v>604322</v>
      </c>
      <c r="N1992" t="s">
        <v>38</v>
      </c>
      <c r="O1992">
        <v>46</v>
      </c>
      <c r="P1992" t="s">
        <v>67</v>
      </c>
      <c r="Q1992" t="s">
        <v>104</v>
      </c>
    </row>
    <row r="1993" spans="1:17" x14ac:dyDescent="0.3">
      <c r="A1993" t="s">
        <v>4011</v>
      </c>
      <c r="B1993" t="s">
        <v>4193</v>
      </c>
      <c r="C1993" t="s">
        <v>35</v>
      </c>
      <c r="D1993" s="1">
        <v>43448</v>
      </c>
      <c r="E1993">
        <v>10000</v>
      </c>
      <c r="F1993">
        <v>300</v>
      </c>
      <c r="G1993">
        <v>300</v>
      </c>
      <c r="H1993" t="s">
        <v>29</v>
      </c>
      <c r="I1993" t="s">
        <v>42</v>
      </c>
      <c r="J1993" t="s">
        <v>1697</v>
      </c>
      <c r="K1993" t="s">
        <v>4194</v>
      </c>
      <c r="L1993" t="s">
        <v>32</v>
      </c>
      <c r="M1993">
        <v>648815</v>
      </c>
      <c r="N1993" t="s">
        <v>25</v>
      </c>
      <c r="O1993">
        <v>25</v>
      </c>
      <c r="P1993" t="s">
        <v>49</v>
      </c>
      <c r="Q1993" t="s">
        <v>104</v>
      </c>
    </row>
    <row r="1994" spans="1:17" x14ac:dyDescent="0.3">
      <c r="A1994" t="s">
        <v>2508</v>
      </c>
      <c r="B1994" t="s">
        <v>4195</v>
      </c>
      <c r="C1994" t="s">
        <v>82</v>
      </c>
      <c r="D1994" s="1">
        <v>41138</v>
      </c>
      <c r="E1994">
        <v>12000</v>
      </c>
      <c r="G1994">
        <v>0</v>
      </c>
      <c r="H1994" t="s">
        <v>41</v>
      </c>
      <c r="I1994" t="s">
        <v>30</v>
      </c>
      <c r="J1994" t="s">
        <v>4196</v>
      </c>
      <c r="K1994" t="s">
        <v>4197</v>
      </c>
      <c r="L1994" t="s">
        <v>76</v>
      </c>
      <c r="M1994">
        <v>621083</v>
      </c>
      <c r="N1994" t="s">
        <v>25</v>
      </c>
      <c r="O1994">
        <v>31</v>
      </c>
      <c r="P1994" t="s">
        <v>57</v>
      </c>
      <c r="Q1994" t="s">
        <v>27</v>
      </c>
    </row>
    <row r="1995" spans="1:17" x14ac:dyDescent="0.3">
      <c r="A1995" t="s">
        <v>2232</v>
      </c>
      <c r="B1995" t="s">
        <v>4198</v>
      </c>
      <c r="C1995" t="s">
        <v>35</v>
      </c>
      <c r="D1995" s="1">
        <v>45407</v>
      </c>
      <c r="E1995">
        <v>7000</v>
      </c>
      <c r="F1995">
        <v>500</v>
      </c>
      <c r="G1995">
        <v>500</v>
      </c>
      <c r="H1995" t="s">
        <v>29</v>
      </c>
      <c r="I1995" t="s">
        <v>21</v>
      </c>
      <c r="J1995" t="s">
        <v>4199</v>
      </c>
      <c r="K1995" t="s">
        <v>4200</v>
      </c>
      <c r="L1995" t="s">
        <v>84</v>
      </c>
      <c r="M1995">
        <v>602983</v>
      </c>
      <c r="N1995" t="s">
        <v>25</v>
      </c>
      <c r="O1995">
        <v>45</v>
      </c>
      <c r="P1995" t="s">
        <v>57</v>
      </c>
      <c r="Q1995" t="s">
        <v>27</v>
      </c>
    </row>
    <row r="1996" spans="1:17" x14ac:dyDescent="0.3">
      <c r="A1996" t="s">
        <v>1025</v>
      </c>
      <c r="B1996" t="s">
        <v>4198</v>
      </c>
      <c r="C1996" t="s">
        <v>45</v>
      </c>
      <c r="D1996" s="1">
        <v>45124</v>
      </c>
      <c r="E1996">
        <v>10000</v>
      </c>
      <c r="F1996">
        <v>500</v>
      </c>
      <c r="G1996">
        <v>500</v>
      </c>
      <c r="H1996" t="s">
        <v>41</v>
      </c>
      <c r="I1996" t="s">
        <v>30</v>
      </c>
      <c r="J1996" t="s">
        <v>4201</v>
      </c>
      <c r="K1996" t="s">
        <v>4200</v>
      </c>
      <c r="L1996" t="s">
        <v>52</v>
      </c>
      <c r="M1996">
        <v>361300</v>
      </c>
      <c r="N1996" t="s">
        <v>25</v>
      </c>
      <c r="O1996">
        <v>50</v>
      </c>
      <c r="P1996" t="s">
        <v>49</v>
      </c>
      <c r="Q1996" t="s">
        <v>27</v>
      </c>
    </row>
    <row r="1997" spans="1:17" x14ac:dyDescent="0.3">
      <c r="A1997" t="s">
        <v>957</v>
      </c>
      <c r="B1997" t="s">
        <v>4202</v>
      </c>
      <c r="C1997" t="s">
        <v>82</v>
      </c>
      <c r="D1997" s="1">
        <v>43613</v>
      </c>
      <c r="E1997">
        <v>10000</v>
      </c>
      <c r="F1997">
        <v>500</v>
      </c>
      <c r="G1997">
        <v>500</v>
      </c>
      <c r="H1997" t="s">
        <v>20</v>
      </c>
      <c r="I1997" t="s">
        <v>42</v>
      </c>
      <c r="J1997" t="s">
        <v>4203</v>
      </c>
      <c r="K1997" t="s">
        <v>4204</v>
      </c>
      <c r="L1997" t="s">
        <v>24</v>
      </c>
      <c r="M1997">
        <v>290608</v>
      </c>
      <c r="N1997" t="s">
        <v>25</v>
      </c>
      <c r="O1997">
        <v>40</v>
      </c>
      <c r="P1997" t="s">
        <v>33</v>
      </c>
      <c r="Q1997" t="s">
        <v>104</v>
      </c>
    </row>
    <row r="1998" spans="1:17" x14ac:dyDescent="0.3">
      <c r="A1998" t="s">
        <v>4205</v>
      </c>
      <c r="B1998" t="s">
        <v>4202</v>
      </c>
      <c r="C1998" t="s">
        <v>35</v>
      </c>
      <c r="D1998" s="1">
        <v>41869</v>
      </c>
      <c r="E1998">
        <v>10000</v>
      </c>
      <c r="F1998">
        <v>500</v>
      </c>
      <c r="G1998">
        <v>500</v>
      </c>
      <c r="H1998" t="s">
        <v>20</v>
      </c>
      <c r="I1998" t="s">
        <v>21</v>
      </c>
      <c r="J1998" t="s">
        <v>4206</v>
      </c>
      <c r="K1998" t="s">
        <v>4204</v>
      </c>
      <c r="L1998" t="s">
        <v>24</v>
      </c>
      <c r="M1998">
        <v>442505</v>
      </c>
      <c r="N1998" t="s">
        <v>25</v>
      </c>
      <c r="O1998">
        <v>39</v>
      </c>
      <c r="P1998" t="s">
        <v>33</v>
      </c>
      <c r="Q1998" t="s">
        <v>104</v>
      </c>
    </row>
    <row r="1999" spans="1:17" x14ac:dyDescent="0.3">
      <c r="A1999" t="s">
        <v>4207</v>
      </c>
      <c r="B1999" t="s">
        <v>4202</v>
      </c>
      <c r="C1999" t="s">
        <v>35</v>
      </c>
      <c r="D1999" s="1">
        <v>44260</v>
      </c>
      <c r="E1999">
        <v>7000</v>
      </c>
      <c r="F1999">
        <v>500</v>
      </c>
      <c r="G1999">
        <v>500</v>
      </c>
      <c r="H1999" t="s">
        <v>65</v>
      </c>
      <c r="I1999" t="s">
        <v>21</v>
      </c>
      <c r="J1999" t="s">
        <v>4208</v>
      </c>
      <c r="K1999" t="s">
        <v>4204</v>
      </c>
      <c r="L1999" t="s">
        <v>24</v>
      </c>
      <c r="M1999">
        <v>553527</v>
      </c>
      <c r="N1999" t="s">
        <v>38</v>
      </c>
      <c r="O1999">
        <v>47</v>
      </c>
      <c r="P1999" t="s">
        <v>67</v>
      </c>
      <c r="Q199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MINI-PROJECT EXCEL AND 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MINHA</dc:creator>
  <cp:lastModifiedBy>fathimaminha9207@gmail.com</cp:lastModifiedBy>
  <dcterms:created xsi:type="dcterms:W3CDTF">2026-09-30T16:11:32Z</dcterms:created>
  <dcterms:modified xsi:type="dcterms:W3CDTF">2026-09-30T16:11:32Z</dcterms:modified>
</cp:coreProperties>
</file>