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ys\Desktop\Luminar\"/>
    </mc:Choice>
  </mc:AlternateContent>
  <xr:revisionPtr revIDLastSave="0" documentId="13_ncr:1_{0BD8EF3D-0F54-4CD9-BE55-1B92E53A019E}" xr6:coauthVersionLast="47" xr6:coauthVersionMax="47" xr10:uidLastSave="{00000000-0000-0000-0000-000000000000}"/>
  <bookViews>
    <workbookView xWindow="-108" yWindow="-108" windowWidth="23256" windowHeight="12456" xr2:uid="{EBE1CE55-6866-4856-9CDD-0E32C0B77A1E}"/>
  </bookViews>
  <sheets>
    <sheet name="Homepage" sheetId="1" r:id="rId1"/>
    <sheet name="Book Appoinment" sheetId="2" r:id="rId2"/>
    <sheet name="Patient Login Portal" sheetId="4" r:id="rId3"/>
    <sheet name="Bug Report" sheetId="6" r:id="rId4"/>
    <sheet name="Defect Distribution" sheetId="7" r:id="rId5"/>
    <sheet name="Test Repor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<sst xmlns="http://schemas.openxmlformats.org/spreadsheetml/2006/main" count="1639" uniqueCount="994">
  <si>
    <t>TestID</t>
  </si>
  <si>
    <t>TestDescription</t>
  </si>
  <si>
    <t>TestProcedure</t>
  </si>
  <si>
    <t>TestData</t>
  </si>
  <si>
    <t>ExpectedResult</t>
  </si>
  <si>
    <t>ActualResult</t>
  </si>
  <si>
    <t>Status</t>
  </si>
  <si>
    <t>VPS LAKESHORE</t>
  </si>
  <si>
    <t>Version no:</t>
  </si>
  <si>
    <t>Verified By:</t>
  </si>
  <si>
    <t>Tested By: Fathima S</t>
  </si>
  <si>
    <t>Environment Details: Windows11</t>
  </si>
  <si>
    <t>Module Name: Homepage</t>
  </si>
  <si>
    <t>HOMEPAGE</t>
  </si>
  <si>
    <t>LH_HP_01</t>
  </si>
  <si>
    <t>LH_HP_02</t>
  </si>
  <si>
    <t>LH_HP_03</t>
  </si>
  <si>
    <t>LH_HP_04</t>
  </si>
  <si>
    <t>LH_HP_05</t>
  </si>
  <si>
    <t>LH_HP_06</t>
  </si>
  <si>
    <t>LH_HP_07</t>
  </si>
  <si>
    <t>LH_HP_08</t>
  </si>
  <si>
    <t>LH_HP_09</t>
  </si>
  <si>
    <t>LH_HP_10</t>
  </si>
  <si>
    <t>LH_HP_11</t>
  </si>
  <si>
    <t>LH_HP_12</t>
  </si>
  <si>
    <t>LH_HP_13</t>
  </si>
  <si>
    <t>LH_HP_14</t>
  </si>
  <si>
    <t>LH_HP_21</t>
  </si>
  <si>
    <t>LH_HP_22</t>
  </si>
  <si>
    <t>LH_HP_23</t>
  </si>
  <si>
    <t>LH_HP_24</t>
  </si>
  <si>
    <t>Check whether the site opens upon clicking</t>
  </si>
  <si>
    <t>Check whether logo is present</t>
  </si>
  <si>
    <t>Ensure clicking on the homepage icon we are redirected to home page</t>
  </si>
  <si>
    <t>Check whether there is an option to convert arabic back to english</t>
  </si>
  <si>
    <t>Check whether clicking on arabic label makes the whole details in arabic</t>
  </si>
  <si>
    <t>Check whether re clicking on arabic label makes the whole details back to english</t>
  </si>
  <si>
    <t>Check whether clicking on arabic label makes any change in the layout</t>
  </si>
  <si>
    <t>Check whether all pages shows information in arabic after clicking on arabic label</t>
  </si>
  <si>
    <t>Ensure upon clicking video consultation a new tab opens</t>
  </si>
  <si>
    <t>Ensure the search button works</t>
  </si>
  <si>
    <t>Ensure the options on dropdown box of gender is clickable</t>
  </si>
  <si>
    <t>Ensure the results after clicking the gender option is correct</t>
  </si>
  <si>
    <t>Ensure the location dropdown box is working</t>
  </si>
  <si>
    <t>Ensure the language dropdown box works</t>
  </si>
  <si>
    <t>Check whether the language changes upon selecting different languages</t>
  </si>
  <si>
    <t>Check whether we can change our selection from the dropdown</t>
  </si>
  <si>
    <t>Ensure the options are clickable</t>
  </si>
  <si>
    <t>Ensure the dropdown box of specialization works and is clickable</t>
  </si>
  <si>
    <t>Ensure the left menu options works</t>
  </si>
  <si>
    <t>Check whether the treatment options shows accurate results</t>
  </si>
  <si>
    <t>LH_VC_09</t>
  </si>
  <si>
    <t>LH_VC_01</t>
  </si>
  <si>
    <t>LH_VC_02</t>
  </si>
  <si>
    <t>LH_VC_03</t>
  </si>
  <si>
    <t>LH_VC_04</t>
  </si>
  <si>
    <t>LH_VC_05</t>
  </si>
  <si>
    <t>LH_VC_06</t>
  </si>
  <si>
    <t>LH_VC_07</t>
  </si>
  <si>
    <t>LH_VC_08</t>
  </si>
  <si>
    <t>LH_VC_10</t>
  </si>
  <si>
    <t>LH_VC_11</t>
  </si>
  <si>
    <t>LH_VC_12</t>
  </si>
  <si>
    <t>LH_VC_13</t>
  </si>
  <si>
    <t>Check whether the site is secure</t>
  </si>
  <si>
    <t>Ensure the search button is clickable and user can type on it</t>
  </si>
  <si>
    <t>Ensure all the top menus are clickable</t>
  </si>
  <si>
    <t xml:space="preserve">Check whether all social media icons are clickable </t>
  </si>
  <si>
    <t>Check whether any labels are repeating in the home page</t>
  </si>
  <si>
    <t>Check whether the needhelp button is clickable</t>
  </si>
  <si>
    <t>Check whether the find your doctor option is clickable and redirects</t>
  </si>
  <si>
    <t>Check whether we can write numbers or special characters on the doctor name field</t>
  </si>
  <si>
    <t>Check whether we can add space to the name and is it acceptable</t>
  </si>
  <si>
    <t>Check whether if we enter correct name and incorrect department the result will appear</t>
  </si>
  <si>
    <t>Check whether we get the doctor information just by entering the name</t>
  </si>
  <si>
    <t>Check whether the name and department fields are marked mandatory</t>
  </si>
  <si>
    <t>Check whether the refresh button works</t>
  </si>
  <si>
    <t>Check whether clicking on whatsapp number redirects to corresponding page</t>
  </si>
  <si>
    <t xml:space="preserve">Check whether the contact number is clickable  </t>
  </si>
  <si>
    <t>Check whether the toll free number is clickable</t>
  </si>
  <si>
    <t>Check whether we can enter numbers and special characters in name field</t>
  </si>
  <si>
    <t>Check whether we can enter invalid email id</t>
  </si>
  <si>
    <t>Check whether we can enter alphabets and special characters in phone number field</t>
  </si>
  <si>
    <t>Check whether we can send message without checking recaptcha</t>
  </si>
  <si>
    <t>Ensure we can enter location on select location field</t>
  </si>
  <si>
    <t>Ensure the map shows correct results</t>
  </si>
  <si>
    <t>Ensure upon clicking reset option the location field gets cleared</t>
  </si>
  <si>
    <t>Verify if we can edit the to location</t>
  </si>
  <si>
    <t>Verify the result after enetring an invalid location</t>
  </si>
  <si>
    <t>Check whether the phone numbers and email are clickable in the contact us page</t>
  </si>
  <si>
    <t>Check whether clicking on the email id redirects to corresponding page</t>
  </si>
  <si>
    <t>Check whether the view more button dispalys all departments</t>
  </si>
  <si>
    <t>Check whether we can enter numerals and special characters on department name</t>
  </si>
  <si>
    <t>Ensure upon clicking specific departments corresponding department information is displayed</t>
  </si>
  <si>
    <t>Check whether the departments are displayed in a correct manner</t>
  </si>
  <si>
    <t>Check whether we can view the doctor profile and book appoinment from selected departments</t>
  </si>
  <si>
    <t>Ensure all doctor profile show book appoinment option</t>
  </si>
  <si>
    <t>Ensure clicking on our doctors show details of all doctors</t>
  </si>
  <si>
    <t>Ensure the slickslider menu button works properly</t>
  </si>
  <si>
    <t>Verify if the names and departments of doctors are displayed under the photos</t>
  </si>
  <si>
    <t>Check whether we can select last page and first page from the slick slider menu</t>
  </si>
  <si>
    <t>Check whether the slickslider menu at testimonials are clickable</t>
  </si>
  <si>
    <t>Ensure the news and links are clickable</t>
  </si>
  <si>
    <t>Ensure upon clicking the social media icons it redirects to the corresponding social media</t>
  </si>
  <si>
    <t>LH_NH_1</t>
  </si>
  <si>
    <t>LH_NH_2</t>
  </si>
  <si>
    <t>LH_NH_3</t>
  </si>
  <si>
    <t>LH_NH_4</t>
  </si>
  <si>
    <t>LH_NH_5</t>
  </si>
  <si>
    <t>LH_NH_6</t>
  </si>
  <si>
    <t>LH_NH_7</t>
  </si>
  <si>
    <t>LH_NH_8</t>
  </si>
  <si>
    <t>LH_NH_9</t>
  </si>
  <si>
    <t>LH_NH_10</t>
  </si>
  <si>
    <t>LH_NH_11</t>
  </si>
  <si>
    <t>LH_NH_12</t>
  </si>
  <si>
    <t>LH_NH_13</t>
  </si>
  <si>
    <t>LH_NH_14</t>
  </si>
  <si>
    <t>LH_NH_15</t>
  </si>
  <si>
    <t>LH_NH_16</t>
  </si>
  <si>
    <t>LH_NH_17</t>
  </si>
  <si>
    <t>LH_NH_18</t>
  </si>
  <si>
    <t>LH_NH_19</t>
  </si>
  <si>
    <t>LH_NH_20</t>
  </si>
  <si>
    <t>LH_NH_21</t>
  </si>
  <si>
    <t>NEED HELP</t>
  </si>
  <si>
    <t>LH_NH_22</t>
  </si>
  <si>
    <t>LH_HP_15</t>
  </si>
  <si>
    <t>LH_HP_16</t>
  </si>
  <si>
    <t>LH_HP_17</t>
  </si>
  <si>
    <t>LH_HP_18</t>
  </si>
  <si>
    <t>LH_HP_19</t>
  </si>
  <si>
    <t>LH_HP_20</t>
  </si>
  <si>
    <t>LH_HP_25</t>
  </si>
  <si>
    <t>LH_HP_26</t>
  </si>
  <si>
    <t>LH_HP_27</t>
  </si>
  <si>
    <t>LH_HP_28</t>
  </si>
  <si>
    <t>Ensure the news and links are redirected to corresponding page</t>
  </si>
  <si>
    <t>LH_HP_29</t>
  </si>
  <si>
    <t>LH_HP_30</t>
  </si>
  <si>
    <t>VIDEO CONSULTATION</t>
  </si>
  <si>
    <t>Check whether the contact us shows every possible contact information</t>
  </si>
  <si>
    <t>SIGN UP</t>
  </si>
  <si>
    <t>LH_VC_14</t>
  </si>
  <si>
    <t>LH_SnUp_01</t>
  </si>
  <si>
    <t>LH_SnUp_02</t>
  </si>
  <si>
    <t>LH_SnUp_03</t>
  </si>
  <si>
    <t>LH_SnUp_04</t>
  </si>
  <si>
    <t>LH_SnUp_05</t>
  </si>
  <si>
    <t>LH_SnUp_06</t>
  </si>
  <si>
    <t>LH_SnUp_07</t>
  </si>
  <si>
    <t>LH_SnUp_08</t>
  </si>
  <si>
    <t>LH_SnUp_09</t>
  </si>
  <si>
    <t>LH_SnUp_10</t>
  </si>
  <si>
    <t>LH_SnUp_11</t>
  </si>
  <si>
    <t>LH_SnUp_12</t>
  </si>
  <si>
    <t>LH_SnUp_13</t>
  </si>
  <si>
    <t>LH_SnUp_14</t>
  </si>
  <si>
    <t>LH_SnUp_15</t>
  </si>
  <si>
    <t>Check whether we can select the options from doctor and patient</t>
  </si>
  <si>
    <t>Check whether an invalid email id is accepted</t>
  </si>
  <si>
    <t>Check whether you receive an OTP via mail after entering a valid email id</t>
  </si>
  <si>
    <t>Check whether we can enter numerals on phone number field</t>
  </si>
  <si>
    <t>Check whether we can enter alphabets and special characters on phone number field</t>
  </si>
  <si>
    <t xml:space="preserve">Check whether we can enter more than the required digits in number field </t>
  </si>
  <si>
    <t>Check whether the limit of number changes after changing the country code</t>
  </si>
  <si>
    <t>Ensure the password field is encrypted</t>
  </si>
  <si>
    <t>Check whether a password is accepted that does not follow the specific conditions described</t>
  </si>
  <si>
    <t>Check whether eye icon is present</t>
  </si>
  <si>
    <t>Ensure the clicking on eye icon shows the password</t>
  </si>
  <si>
    <t>Check whether name field accepts alphabets</t>
  </si>
  <si>
    <t>Check whether name field accepts numerals and special characters</t>
  </si>
  <si>
    <t>Check whether the speciality field accepts alphabets</t>
  </si>
  <si>
    <t>LH_SnUp_16</t>
  </si>
  <si>
    <t>LH_SnUp_17</t>
  </si>
  <si>
    <t>LH_SnUp_18</t>
  </si>
  <si>
    <t>LH_SnUp_19</t>
  </si>
  <si>
    <t>Check whether the speciality field accepts numerals</t>
  </si>
  <si>
    <t>Check whether signup is possible</t>
  </si>
  <si>
    <t>Check whether the entered information remains if not entered the OTP for mail verification</t>
  </si>
  <si>
    <t>Ensure the privacy policy and terms of service links redirect to corresponding pages</t>
  </si>
  <si>
    <t>SIGN IN</t>
  </si>
  <si>
    <t>LH_SnUp_20</t>
  </si>
  <si>
    <t>LH_SnUp_21</t>
  </si>
  <si>
    <t>LH_SnUp_22</t>
  </si>
  <si>
    <t>LH_SnUp_23</t>
  </si>
  <si>
    <t>Ensure that the layout changes upon selecting patient option</t>
  </si>
  <si>
    <t>Ensure a new id number is created on each sign up</t>
  </si>
  <si>
    <t>Ensure you can book an appoinment after sign in</t>
  </si>
  <si>
    <t>Check whether there is forgot password option</t>
  </si>
  <si>
    <t>Check whether upon selecting password reset through email a mail is received</t>
  </si>
  <si>
    <t>Ensure the password reset must be meeting the required specifications as when used in sign up</t>
  </si>
  <si>
    <t>LH_SnIn_01</t>
  </si>
  <si>
    <t>LH_SnIn_02</t>
  </si>
  <si>
    <t>LH_SnIn_03</t>
  </si>
  <si>
    <t>LH_SnIn_04</t>
  </si>
  <si>
    <t>LH_SnIn_05</t>
  </si>
  <si>
    <t>LH_SnIn_06</t>
  </si>
  <si>
    <t>LH_SnIn_07</t>
  </si>
  <si>
    <t>LH_SnIn_08</t>
  </si>
  <si>
    <t>Check whether we can book an appoinment without sign in</t>
  </si>
  <si>
    <t>Check whether sign out option is present</t>
  </si>
  <si>
    <t>BOOK AN APPOINMENT</t>
  </si>
  <si>
    <t>LH_BA_01</t>
  </si>
  <si>
    <t>Check whether on clicking on book an appoinment redirected to the corresponding page</t>
  </si>
  <si>
    <t>LH_BA_02</t>
  </si>
  <si>
    <t>LH_BA_03</t>
  </si>
  <si>
    <t>LH_BA_04</t>
  </si>
  <si>
    <t>LH_BA_05</t>
  </si>
  <si>
    <t>LH_BA_06</t>
  </si>
  <si>
    <t>LH_BA_07</t>
  </si>
  <si>
    <t>LH_BA_08</t>
  </si>
  <si>
    <t>LH_BA_09</t>
  </si>
  <si>
    <t>LH_BA_10</t>
  </si>
  <si>
    <t>LH_BA_11</t>
  </si>
  <si>
    <t>LH_BA_12</t>
  </si>
  <si>
    <t>LH_BA_13</t>
  </si>
  <si>
    <t>LH_BA_14</t>
  </si>
  <si>
    <t>LH_BA_15</t>
  </si>
  <si>
    <t>LH_BA_16</t>
  </si>
  <si>
    <t>Check whether firstname and second name field accepts alphabets</t>
  </si>
  <si>
    <t>Check whether firstname and second name field accepts numerals and special characters</t>
  </si>
  <si>
    <t>Ensure dropdown box of department works</t>
  </si>
  <si>
    <t>Check whether we can select doctor without selecting department</t>
  </si>
  <si>
    <t>Ensure the doctors name displayed is corresponding to the department selected</t>
  </si>
  <si>
    <t>Check whether we can select previous dates</t>
  </si>
  <si>
    <t>Check whether alphabets,numerals and special characters are accepted in addrress field</t>
  </si>
  <si>
    <t>Check whether address is accepted with only numerals and special characters</t>
  </si>
  <si>
    <t>Ensure asterisk sign is present in mandatory fields</t>
  </si>
  <si>
    <t>Check whether phone number field accepts alphabets and special characters</t>
  </si>
  <si>
    <t>Check whether we can book an appoinment after entering all the details correctly</t>
  </si>
  <si>
    <t>Check whether error message is displayed after entering invalid details</t>
  </si>
  <si>
    <t>Check whether the options book an appoinment on front menu and side pop upon clicking opens to the same page</t>
  </si>
  <si>
    <t>Check whether we can enter numerals and special characters on name field</t>
  </si>
  <si>
    <t>Check whether invalid number is accepted</t>
  </si>
  <si>
    <t>LH_BA_17</t>
  </si>
  <si>
    <t>LH_BA_18</t>
  </si>
  <si>
    <t>Ensure clicking on consult now redirects to new page</t>
  </si>
  <si>
    <t>PATIENT LOGIN PORTAL</t>
  </si>
  <si>
    <t>Module Name: Patient Login Portal</t>
  </si>
  <si>
    <t>Check whether the tooltip works</t>
  </si>
  <si>
    <t>LH_PLP_01</t>
  </si>
  <si>
    <t>LH_PLP_02</t>
  </si>
  <si>
    <t>LH_PLP_03</t>
  </si>
  <si>
    <t>LH_PLP_04</t>
  </si>
  <si>
    <t>LH_PLP_05</t>
  </si>
  <si>
    <t>LH_PLP_06</t>
  </si>
  <si>
    <t>LH_PLP_07</t>
  </si>
  <si>
    <t>LH_PLP_08</t>
  </si>
  <si>
    <t>LH_PLP_09</t>
  </si>
  <si>
    <t>LH_PLP_10</t>
  </si>
  <si>
    <t>LH_PLP_11</t>
  </si>
  <si>
    <t>LH_PLP_12</t>
  </si>
  <si>
    <t>LH_PLP_13</t>
  </si>
  <si>
    <t>LH_PLP_14</t>
  </si>
  <si>
    <t>LH_PLP_15</t>
  </si>
  <si>
    <t>LH_PLP_16</t>
  </si>
  <si>
    <t>LH_PLP_17</t>
  </si>
  <si>
    <t>LH_PLP_18</t>
  </si>
  <si>
    <t>LH_PLP_19</t>
  </si>
  <si>
    <t>LH_PLP_20</t>
  </si>
  <si>
    <t>LH_PLP_21</t>
  </si>
  <si>
    <t>LH_PLP_22</t>
  </si>
  <si>
    <t>Check whether clicking on patient login portal redirects to corresponding page</t>
  </si>
  <si>
    <t>Check whether clicking on new user redirects to corresponding page</t>
  </si>
  <si>
    <t>Check whether valid id with alphabets prior to it is accepted</t>
  </si>
  <si>
    <t>Check whether entering 0s before a valid id is accepted</t>
  </si>
  <si>
    <t>Check whether id field can exceed 10 characters</t>
  </si>
  <si>
    <t>Check whether phone number field accepts alphabets</t>
  </si>
  <si>
    <t>Check whether valid id with unregistered phone number is accepted</t>
  </si>
  <si>
    <t>Check whether we can add future date in date of birth field</t>
  </si>
  <si>
    <t>Check whether when option of phone number is selected date of birth option fades and vice versa</t>
  </si>
  <si>
    <t>Check whether entering wrong information in phone number field or date of birth field with valid id is accepted</t>
  </si>
  <si>
    <t>Check whether more than 10 digits is possible in phone number field</t>
  </si>
  <si>
    <t>LH_PLP_23</t>
  </si>
  <si>
    <t>Check whether asterisk sign is present in mandatory fields</t>
  </si>
  <si>
    <t>Ensure forgot id option redirects you to corresponding page</t>
  </si>
  <si>
    <t>Check whether entering incorrect mobile number and correct date of birth is accepted</t>
  </si>
  <si>
    <t>Check whether entering correct mobile number and incorrect date of birth is accepted</t>
  </si>
  <si>
    <t>Check whether we can edit the date of birth field after once entering it</t>
  </si>
  <si>
    <t>Check whether we can clear date of birth field after entering once</t>
  </si>
  <si>
    <t>Ensure the correct id is given upon entering correct details</t>
  </si>
  <si>
    <t>Ensure we can select the id from the result page</t>
  </si>
  <si>
    <t>Check whether copy paste of password is possible</t>
  </si>
  <si>
    <t>Check whether the id entered remains in the same format</t>
  </si>
  <si>
    <t>Check whether deleting the zeroes before validating cause any change</t>
  </si>
  <si>
    <t>LH_PLP_24</t>
  </si>
  <si>
    <t>LH_PLP_25</t>
  </si>
  <si>
    <t>LH_PLP_26</t>
  </si>
  <si>
    <t>LH_PLP_27</t>
  </si>
  <si>
    <t>LH_PLP_28</t>
  </si>
  <si>
    <t>LH_PLP_29</t>
  </si>
  <si>
    <t>LH_PLP_30</t>
  </si>
  <si>
    <t>LH_PLP_31</t>
  </si>
  <si>
    <t>LH_PLP_32</t>
  </si>
  <si>
    <t>LH_PLP_33</t>
  </si>
  <si>
    <t>LH_PLP_34</t>
  </si>
  <si>
    <t>LH_PLP_35</t>
  </si>
  <si>
    <t>LH_PLP_36</t>
  </si>
  <si>
    <t>Check whether page is redirected to account creation after validating id</t>
  </si>
  <si>
    <t>Ensure username field accepts only alphabets</t>
  </si>
  <si>
    <t>Check whether copy paste option in password field is possible</t>
  </si>
  <si>
    <t>Ensure password entered is in encrypted format</t>
  </si>
  <si>
    <t>Ensure there is an eye icon to show password visibility</t>
  </si>
  <si>
    <t>Check whether password field is case sensitive</t>
  </si>
  <si>
    <t>Check whether password strength is shown</t>
  </si>
  <si>
    <t>Check whether invalid email id is accepeted</t>
  </si>
  <si>
    <t>Check whether we can edit the phone number entered by default and complete registrartion</t>
  </si>
  <si>
    <t>Check whether invalid mobile number is accepted</t>
  </si>
  <si>
    <t>Check whether a message is sent to validate the mail id</t>
  </si>
  <si>
    <t>Check whether an OTP is sent to confirm phone number</t>
  </si>
  <si>
    <t>Check whether we can complete registration leaving any field un attended</t>
  </si>
  <si>
    <t>1.Open the website</t>
  </si>
  <si>
    <t xml:space="preserve">1.Open the website
2.Check for SSL certificate
</t>
  </si>
  <si>
    <t xml:space="preserve">1.Open the website
2.Look for logo
</t>
  </si>
  <si>
    <t xml:space="preserve">1.Open the website
2.Click on home icon
</t>
  </si>
  <si>
    <t>The site should open</t>
  </si>
  <si>
    <t>The site opens</t>
  </si>
  <si>
    <t>Pass</t>
  </si>
  <si>
    <t>The site should be secure</t>
  </si>
  <si>
    <t>Logo should be present</t>
  </si>
  <si>
    <t>The site is secure</t>
  </si>
  <si>
    <t>Logo is present</t>
  </si>
  <si>
    <t>Home page icon should redirect to home page</t>
  </si>
  <si>
    <t>Home page icon redirect to home page</t>
  </si>
  <si>
    <t xml:space="preserve">1.Open the website
2.Click on arabic label
</t>
  </si>
  <si>
    <t>Whole page must be in arabic</t>
  </si>
  <si>
    <t>Not every details turn to arabic</t>
  </si>
  <si>
    <t>Fail</t>
  </si>
  <si>
    <t xml:space="preserve">1.Open the website
2.Click on arabic
</t>
  </si>
  <si>
    <t>There should be option to change to english</t>
  </si>
  <si>
    <t>There is no option to change to english</t>
  </si>
  <si>
    <t>The reclicking should reverse it back to english</t>
  </si>
  <si>
    <t>The reclicking does not reverse it back to english</t>
  </si>
  <si>
    <t>The home page should remain the same in arabic</t>
  </si>
  <si>
    <t>A new page with minimum information opens</t>
  </si>
  <si>
    <t>Whole information should change to arabic</t>
  </si>
  <si>
    <t>Whole information does not change to arabic</t>
  </si>
  <si>
    <t xml:space="preserve">1.Open the website
2.Click on search button
</t>
  </si>
  <si>
    <t>Search button should be clickable</t>
  </si>
  <si>
    <t>Search button is clickable</t>
  </si>
  <si>
    <t xml:space="preserve">1.Open the website
2.Click on top menus
</t>
  </si>
  <si>
    <t>All top menus should be clickable</t>
  </si>
  <si>
    <t>All top menus are clickable</t>
  </si>
  <si>
    <t xml:space="preserve">1.Open the website
2.Click on social media icons
</t>
  </si>
  <si>
    <t>All social media icons should be clickable</t>
  </si>
  <si>
    <t>Clicking the social media icons redirects to the corresponding social media</t>
  </si>
  <si>
    <t xml:space="preserve">1.Open the website
2.Look for any repeated labels
</t>
  </si>
  <si>
    <t>Clicking the social media icons should redirect to the corresponding social media</t>
  </si>
  <si>
    <t>No repetitive labels should be present</t>
  </si>
  <si>
    <t>Book appoinment,video consultation options come multiple times</t>
  </si>
  <si>
    <t>1.Open the website
2.Click on readmore</t>
  </si>
  <si>
    <t>1.Open the website
2.Click on viewmore</t>
  </si>
  <si>
    <t>1.Open the website
2.Click on viewmore
3.Select department
4.Type numerals and special characters in department name field</t>
  </si>
  <si>
    <t>Clicking readmore should display whole message</t>
  </si>
  <si>
    <t>Clicking readmore displays whole message</t>
  </si>
  <si>
    <t>View more on departments should display all departments</t>
  </si>
  <si>
    <t>View more on departments display all departments</t>
  </si>
  <si>
    <t>Department name field should accept only alphabets</t>
  </si>
  <si>
    <t>Check whether the readmore option in message from chairman displays the whole message</t>
  </si>
  <si>
    <t>LH_HP_31</t>
  </si>
  <si>
    <t>Check whether hamburger menu and the options in it are clickable</t>
  </si>
  <si>
    <t>Should be clickable</t>
  </si>
  <si>
    <t>It is clickable</t>
  </si>
  <si>
    <t>Numerals and special characters are accepted</t>
  </si>
  <si>
    <t xml:space="preserve">1.Open the website
2.Type on department name
3.Click on search
</t>
  </si>
  <si>
    <t>Check whether clear option working</t>
  </si>
  <si>
    <t xml:space="preserve">1.Open the website
2.Type on department name
3.Click on clear
</t>
  </si>
  <si>
    <t>Search button should be working</t>
  </si>
  <si>
    <t>Check whether search button is working</t>
  </si>
  <si>
    <t>Search button works</t>
  </si>
  <si>
    <t>Clear button should be working</t>
  </si>
  <si>
    <t>Clear button works</t>
  </si>
  <si>
    <t xml:space="preserve">1.Open the website
2.Click on viewmore
3.Select department
</t>
  </si>
  <si>
    <t>The information should be corresponding to the selected department</t>
  </si>
  <si>
    <t>The information corresponding to the selected department is displayed</t>
  </si>
  <si>
    <t xml:space="preserve">1.Open the website
2.Click on viewmore
</t>
  </si>
  <si>
    <t>The display of department should be in a proper manner</t>
  </si>
  <si>
    <t xml:space="preserve">1.Open the website
2.Click on viewmore
3.Select department
4.Select doctor profile
</t>
  </si>
  <si>
    <t>We should be able to book appoinments of selected doctors</t>
  </si>
  <si>
    <t>We are able to book appoinments of selected doctors</t>
  </si>
  <si>
    <t>All doctor profiles should have book appoinment option</t>
  </si>
  <si>
    <t>All doctor profiles have book appoinment option</t>
  </si>
  <si>
    <t>Clicking on our doctors show details of all doctors</t>
  </si>
  <si>
    <t>Clicking on our doctors should show details of all doctors</t>
  </si>
  <si>
    <t xml:space="preserve">The main menu and sub menu are displayed </t>
  </si>
  <si>
    <t xml:space="preserve">1.Open the website
2.Click on the slickslider menu
</t>
  </si>
  <si>
    <t>The clickslider menu should work accordingly</t>
  </si>
  <si>
    <t xml:space="preserve">1.Open the website
2.Check for doctor names and their departments
</t>
  </si>
  <si>
    <t>All doctors' name and departemnt should be mentioned</t>
  </si>
  <si>
    <t>Only some show doctor name</t>
  </si>
  <si>
    <t>1.Open the website
2.Click on slickslider button</t>
  </si>
  <si>
    <t>We should be able to move to first page and last page</t>
  </si>
  <si>
    <t>The menu keeps changing even if we select a particular slide</t>
  </si>
  <si>
    <t>1.Open the website
2.Click on slickslider menu</t>
  </si>
  <si>
    <t>The button should be clickable</t>
  </si>
  <si>
    <t>The button is clickable</t>
  </si>
  <si>
    <t>1.Open the website
2.Click on news and links</t>
  </si>
  <si>
    <t>It should be clickable</t>
  </si>
  <si>
    <t>1.Open the website
2.Point the tooltip over the labels</t>
  </si>
  <si>
    <t>Tooltip should show corresponding description</t>
  </si>
  <si>
    <t>Tooltip works only on some labels</t>
  </si>
  <si>
    <t>1.Open the website
2.Click on need help</t>
  </si>
  <si>
    <t>1.Open the website
2.Select doctor name
3.Enter numerals and special characters</t>
  </si>
  <si>
    <t>123@#</t>
  </si>
  <si>
    <t>1.Open the website
2.Select doctor name
3.Add space before typing name</t>
  </si>
  <si>
    <t xml:space="preserve">             smitha</t>
  </si>
  <si>
    <t>1.Open the website
2.Click on find your doctor
3.Type doctor name and field name</t>
  </si>
  <si>
    <t>smitha
neurosurgery</t>
  </si>
  <si>
    <t>1.Open the website
2.Click on find your doctor
3.Type doctor name</t>
  </si>
  <si>
    <t>nirmala</t>
  </si>
  <si>
    <t xml:space="preserve">Upon searching an error message should display to indicate the unfilled department </t>
  </si>
  <si>
    <t>The search button is not clickable</t>
  </si>
  <si>
    <t>1.Open the website
2.Click on find your doctor
3.Look for asterisk symbol</t>
  </si>
  <si>
    <t>Check whether we get the doctor information just by entering the department name</t>
  </si>
  <si>
    <t>1.Open the website
2.Click on find your doctor
3.Type department name</t>
  </si>
  <si>
    <t>Oncology</t>
  </si>
  <si>
    <t>Shows all doctors of selected department</t>
  </si>
  <si>
    <t>1.Open the website
2.Click on find your doctor
3.Type doctor name and department name
4.Click on refresh button</t>
  </si>
  <si>
    <t>1.Open the website
2.Click on need help
3.Click on find your doctor</t>
  </si>
  <si>
    <t>1.Open the website
2.Click on need help
3.Select whatsapp</t>
  </si>
  <si>
    <t>1.Open the website
2.Click on need help
3.Select contact number</t>
  </si>
  <si>
    <t>1.Open the website
2.Click on need help
3.Select tollfree number</t>
  </si>
  <si>
    <t>1.Open the website
2.Click on need help
3.Select email</t>
  </si>
  <si>
    <t>Should redirect to whatsaap page</t>
  </si>
  <si>
    <t>Not clickable</t>
  </si>
  <si>
    <t>It redirect to whatsaap page</t>
  </si>
  <si>
    <t>Should Open as a new link</t>
  </si>
  <si>
    <t>Should redirect to mail page</t>
  </si>
  <si>
    <t>1.Open the website
2.Click on need help
3.Select email
4.Type numerals and special characters on name field</t>
  </si>
  <si>
    <t>Should not be accepted</t>
  </si>
  <si>
    <t>It is redirected to contact form and location</t>
  </si>
  <si>
    <t>It is accepted</t>
  </si>
  <si>
    <t>1.Open the website
2.Click on need help
3.Select email
4.Enter invalid email id</t>
  </si>
  <si>
    <t>1.Open the website
2.Click on need help
3.Select email
4.Type alphabets and special characters</t>
  </si>
  <si>
    <t>It is not accepted</t>
  </si>
  <si>
    <t>1.Open the website
2.Click on need help
3.Select email
4.Click send message</t>
  </si>
  <si>
    <t>Should not allow to send message without checking captcha</t>
  </si>
  <si>
    <t>It is possible to send message</t>
  </si>
  <si>
    <t>1.Open the website
2.Click on need help
3.Select email
4.Enter location</t>
  </si>
  <si>
    <t>1.Open the website
2.Click on need help
3.Select email
4.Enter location
5.Click reset</t>
  </si>
  <si>
    <t>1.Open the website
2.Click on need help
3.Select email
4.Enter location
5.Click on to location</t>
  </si>
  <si>
    <t>We cannot edit the to location</t>
  </si>
  <si>
    <t>1.Open the website
2.Click on need help
3.Select email
4.Enter invalid location
5.Click on go</t>
  </si>
  <si>
    <t>The map doesnot show any change</t>
  </si>
  <si>
    <t>1.Open the website
2.Click on need help
3.Select email
4.Click on Phone numbers and emailid</t>
  </si>
  <si>
    <t>It is clickable and opens as new link</t>
  </si>
  <si>
    <t>It should redirect to new page</t>
  </si>
  <si>
    <t>It redirects to new page</t>
  </si>
  <si>
    <t>Numerals and special characters should not be permissible in name field</t>
  </si>
  <si>
    <t>Accepts numerals and special characters</t>
  </si>
  <si>
    <t>Space should not be accepted</t>
  </si>
  <si>
    <t>Space is accepted</t>
  </si>
  <si>
    <t>Should not display any information</t>
  </si>
  <si>
    <t>Does not display any information</t>
  </si>
  <si>
    <t>Should show the doctors of selected department</t>
  </si>
  <si>
    <t>Asterisk symbol should be present</t>
  </si>
  <si>
    <t>Asterisk symbol is absent</t>
  </si>
  <si>
    <t>Refresh button should clear all informations</t>
  </si>
  <si>
    <t>Refresh button clear all informations</t>
  </si>
  <si>
    <t>We should be able to enter location</t>
  </si>
  <si>
    <t>We can enter location</t>
  </si>
  <si>
    <t>Should display correct result</t>
  </si>
  <si>
    <t>Displays correct result</t>
  </si>
  <si>
    <t>Reset button should clear the location field</t>
  </si>
  <si>
    <t>Reset button clear the location field</t>
  </si>
  <si>
    <t>To location should not be editable</t>
  </si>
  <si>
    <t>Should not display any directions</t>
  </si>
  <si>
    <t>1.Open the website
2.Click on video consulation</t>
  </si>
  <si>
    <t>1.Open the website
2.Click on video consulation
3.Click on search button</t>
  </si>
  <si>
    <t>123@</t>
  </si>
  <si>
    <t>123@c</t>
  </si>
  <si>
    <t>LH_NH_23</t>
  </si>
  <si>
    <t>LH_NH_24</t>
  </si>
  <si>
    <t>Check whether we can add invalid number</t>
  </si>
  <si>
    <t>Check whether we can type more than 10 numbers</t>
  </si>
  <si>
    <t>Should display error message</t>
  </si>
  <si>
    <t xml:space="preserve">1.Open the website
2.Click on need help
3.Select email
4.Type numerals </t>
  </si>
  <si>
    <t>Should send an OTP to verify</t>
  </si>
  <si>
    <t>Invalid number is accepted</t>
  </si>
  <si>
    <t xml:space="preserve"> '903777936111'</t>
  </si>
  <si>
    <t>Kumbalam</t>
  </si>
  <si>
    <t>1.Open the website
2.Click on video consulation
3.Click on gender label</t>
  </si>
  <si>
    <t>1.Open the website
2.Click on video consulation
3.Click on female</t>
  </si>
  <si>
    <t>Should show only female doctors</t>
  </si>
  <si>
    <t>Some male doctors are shown in results</t>
  </si>
  <si>
    <t>Dropdown option should be clickable</t>
  </si>
  <si>
    <t>Search button should work</t>
  </si>
  <si>
    <t>A new tab should open</t>
  </si>
  <si>
    <t>A new tab  opens</t>
  </si>
  <si>
    <t>Search button work accordingly</t>
  </si>
  <si>
    <t>1.Open the website
2.Click on video consulation
3.Click on location</t>
  </si>
  <si>
    <t>Should show all locations</t>
  </si>
  <si>
    <t>The location field is unnecessary.It shows Ernakulam and Kochi which is same</t>
  </si>
  <si>
    <t>Options should be clickable</t>
  </si>
  <si>
    <t>Dropdown works only after double clicking</t>
  </si>
  <si>
    <t>Check whether we can select the gender option randomly</t>
  </si>
  <si>
    <t>1.Open the website
2.Click on video consulation
3.Click on female
4.Click on male</t>
  </si>
  <si>
    <t>Should show result according to selection</t>
  </si>
  <si>
    <t>1.Open the website
2.Click on video consulation
3.Click on language</t>
  </si>
  <si>
    <t>Only after selecting clear all from filter  we can select another option</t>
  </si>
  <si>
    <t>It should show different language options</t>
  </si>
  <si>
    <t>It shows different language options</t>
  </si>
  <si>
    <t>It should change according to language selected</t>
  </si>
  <si>
    <t>The display doesn’t change according to the language but the doctors who know the language are displayed which is unclear in the label</t>
  </si>
  <si>
    <t>1.Open the website
2.Click on video consulation
3.Select cardiology
4.Select dermatology</t>
  </si>
  <si>
    <t>We should be change the options</t>
  </si>
  <si>
    <t>Need to select clear all from the filter</t>
  </si>
  <si>
    <t>1.Open the website
2.Click on video consulation
3.Select from the different menu</t>
  </si>
  <si>
    <t>All menu options should be working</t>
  </si>
  <si>
    <t>All menu options is working</t>
  </si>
  <si>
    <t>Should show adequate information about treatments offered</t>
  </si>
  <si>
    <t>Displays only departments</t>
  </si>
  <si>
    <t>1.Open the website
2.Click on video consulation
3.Click on contact us</t>
  </si>
  <si>
    <t>Should display all possible contact information</t>
  </si>
  <si>
    <t>1.Open the website
2.Click on video consulation
3.Select sign up</t>
  </si>
  <si>
    <t>1.Open the website
2.Click on video consulation
3.Select sign up
4.Select any option</t>
  </si>
  <si>
    <t>We should be able to select from the options</t>
  </si>
  <si>
    <t>We are able able to select from the options</t>
  </si>
  <si>
    <t>1@g.com</t>
  </si>
  <si>
    <t>No error message is displayed</t>
  </si>
  <si>
    <t>rubysiraj072gmail.com</t>
  </si>
  <si>
    <t>Should receive an OTP via email</t>
  </si>
  <si>
    <t>No OTP received</t>
  </si>
  <si>
    <t>We can enter numerals</t>
  </si>
  <si>
    <t>asdfg</t>
  </si>
  <si>
    <t>Should be able to enter numerals</t>
  </si>
  <si>
    <t>Phone number field should not accept alphabets or special charcaters</t>
  </si>
  <si>
    <t>Alphabets and special characters can be entered on phone number field</t>
  </si>
  <si>
    <t>Check whether we can change the country code</t>
  </si>
  <si>
    <t>We should be able to change the country code</t>
  </si>
  <si>
    <t>We can change the country code</t>
  </si>
  <si>
    <t>1.Open the website
2.Click on video consulation
3.Select sign up
4.Select I am a doctor
5.Enter invalid id</t>
  </si>
  <si>
    <t>1.Open the website
2.Click on video consulation
3.Select sign up
4.Select I am a doctor
5.Enter numerals</t>
  </si>
  <si>
    <t>1.Open the website
2.Click on video consulation
3.Select sign up
4.Select I am a doctor
5.Enter alphabets and special characters</t>
  </si>
  <si>
    <t>1.Open the website
2.Click on video consulation
3.Select sign up
4.Select I am a doctor
5.select country code</t>
  </si>
  <si>
    <t>1.Open the website
2.Click on video consulation
3.Select sign up
4.Select I am a doctor
5.Enter more than 10 digits</t>
  </si>
  <si>
    <t xml:space="preserve"> '903777936112'</t>
  </si>
  <si>
    <t>Should not permit more than 10 digits</t>
  </si>
  <si>
    <t>Allows more than 10 digits but also dispalys invalid mobile number</t>
  </si>
  <si>
    <t>1.Open the website
2.Click on video consulation
3.Select sign up
4.Select I am a doctor
5.Select a country code</t>
  </si>
  <si>
    <t>The limit of digits of each country should be accordingly</t>
  </si>
  <si>
    <t>No limit on number field</t>
  </si>
  <si>
    <t>It is encrypted</t>
  </si>
  <si>
    <t>1.Open the website
2.Click on video consulation
3.Select sign up
4.Select I am a doctor
5.Enter password</t>
  </si>
  <si>
    <t>1.Open the website
2.Click on video consulation
3.Select sign up
4.Select I am a doctor
5.Enter password
6.Select copy and paste</t>
  </si>
  <si>
    <t>Password field should be encrypted</t>
  </si>
  <si>
    <t>Copy paste should not work on password field</t>
  </si>
  <si>
    <t>Copy paste does not work on password field</t>
  </si>
  <si>
    <t>123$wer</t>
  </si>
  <si>
    <t>The password should not be accepted as it does not meet the required criteria</t>
  </si>
  <si>
    <t xml:space="preserve">The password not accepted </t>
  </si>
  <si>
    <t>Eye icon should be present</t>
  </si>
  <si>
    <t>Eye icon is present</t>
  </si>
  <si>
    <t>Eye icon upon clicking should show password</t>
  </si>
  <si>
    <t>Clicking eye icon displays password</t>
  </si>
  <si>
    <t>1.Open the website
2.Click on video consulation
3.Select sign up
4.Select I am a doctor
5.Enter name</t>
  </si>
  <si>
    <t>aasdfgh</t>
  </si>
  <si>
    <t>Name field should accept alphabets</t>
  </si>
  <si>
    <t>Name field accept alphabets</t>
  </si>
  <si>
    <t>Name field should not accept numerals and special characters</t>
  </si>
  <si>
    <t>Name field accept numerals and special characters</t>
  </si>
  <si>
    <t>123456$%</t>
  </si>
  <si>
    <t>Specialty field should not accept numerals and special characters</t>
  </si>
  <si>
    <t>Speciality field accept numerals and special characters</t>
  </si>
  <si>
    <t>asdfghjk</t>
  </si>
  <si>
    <t>1234#$</t>
  </si>
  <si>
    <t>Specialty field should accept alphabets</t>
  </si>
  <si>
    <t>Speciality field accept alphabets</t>
  </si>
  <si>
    <t>Sign up should not be possible with invalid information</t>
  </si>
  <si>
    <t>Sign up asks for OTP which is not received even on a valid id</t>
  </si>
  <si>
    <t>All fields are cleared</t>
  </si>
  <si>
    <t>The entered information should not get cleared</t>
  </si>
  <si>
    <t>1.Open the website
2.Click on video consulation
3.Select sign up
4.Click on privacy policy and terms of service</t>
  </si>
  <si>
    <t>A new link should open</t>
  </si>
  <si>
    <t>A new link opens</t>
  </si>
  <si>
    <t>The layout should be different for different options</t>
  </si>
  <si>
    <t>The layout changes</t>
  </si>
  <si>
    <t>Mandatory fields should have an asterisk symbol</t>
  </si>
  <si>
    <t>No asterisk symbol</t>
  </si>
  <si>
    <t>Each sign up should provide a new id</t>
  </si>
  <si>
    <t>No id is given for each new sign up</t>
  </si>
  <si>
    <t>1.Open the website
2.Click on video consulation
3.Select sign in</t>
  </si>
  <si>
    <t>Check whether sign in is possible with incorrect email id and password and viceversa</t>
  </si>
  <si>
    <t>1.Open the website
2.Click on video consulation
3.Select sign in
4.Enter incorrect mail id and correct password
5.Enter correct mail id and incorrect password</t>
  </si>
  <si>
    <t>rubysiraj1234@gmail.com
123$qweQ
rubysiraj07@gmail.com
123QWAsdf</t>
  </si>
  <si>
    <t>Sign in should show error</t>
  </si>
  <si>
    <t>Error message displayed</t>
  </si>
  <si>
    <t>1.Open the website
2.Click on video consulation
3.Select sign in
4.Select book an appoinment</t>
  </si>
  <si>
    <t>Should be able to book appoinment</t>
  </si>
  <si>
    <t>Can book appoinment</t>
  </si>
  <si>
    <t>Forgot password option should be present</t>
  </si>
  <si>
    <t>Forgot password is present</t>
  </si>
  <si>
    <t>1.Open the website
2.Click on video consulation
3.Select sign in
4.Click on forgot password</t>
  </si>
  <si>
    <t>rubysiraj07@gmail.com</t>
  </si>
  <si>
    <t>Password reset by mail should be possible</t>
  </si>
  <si>
    <t>The criteria for password should be applied even during setting a new password</t>
  </si>
  <si>
    <t>We can enter even a single digit and it is accepted</t>
  </si>
  <si>
    <t>We receive a mail for password recovery</t>
  </si>
  <si>
    <t>Only sign in people should be able to book appoinment</t>
  </si>
  <si>
    <t>Signing in is not mandatory</t>
  </si>
  <si>
    <t>1.Open the website
2.Click on video consulation
3.Select sign in
4.Book an appoinment</t>
  </si>
  <si>
    <t>1.Open the website
2.Click on video consulation
3.Select sign in
4.Select signout</t>
  </si>
  <si>
    <t>Sign out option should be present</t>
  </si>
  <si>
    <t>Sign out option is present</t>
  </si>
  <si>
    <t>Module Name</t>
  </si>
  <si>
    <t>Defect Distribution</t>
  </si>
  <si>
    <t>Homepage</t>
  </si>
  <si>
    <t>Book appoinment</t>
  </si>
  <si>
    <t>Patient Login Portal</t>
  </si>
  <si>
    <t>Identified by : Fathima. S</t>
  </si>
  <si>
    <t xml:space="preserve">Reported to : </t>
  </si>
  <si>
    <t>Environment details : Windows 11</t>
  </si>
  <si>
    <t>Bug Id</t>
  </si>
  <si>
    <t>Test Id</t>
  </si>
  <si>
    <t>Expected result</t>
  </si>
  <si>
    <t>Bug summary</t>
  </si>
  <si>
    <t>Steps  to reproduce</t>
  </si>
  <si>
    <t>Severity</t>
  </si>
  <si>
    <t>Priority</t>
  </si>
  <si>
    <t>Screenshot</t>
  </si>
  <si>
    <t>Sl.No:</t>
  </si>
  <si>
    <t>Module name</t>
  </si>
  <si>
    <t>Test case passed</t>
  </si>
  <si>
    <t>Test case failed</t>
  </si>
  <si>
    <t>Total test case</t>
  </si>
  <si>
    <t>The accident&amp; emergency and helpdesk is not responding</t>
  </si>
  <si>
    <t>Module Name: Video Consultation &amp; Book an Appoinment</t>
  </si>
  <si>
    <t xml:space="preserve">1.Open the website
2.Click Book an Appoinment
</t>
  </si>
  <si>
    <t>1.Open the website
2.Click Book an Appoinment
3.Type alphabets on first name and second name fields</t>
  </si>
  <si>
    <t>1.Open the website
2.Click Book an Appoinment
3.Type numerals and special characters on first name and second name field</t>
  </si>
  <si>
    <t>Check whether incorrect email id is accepted</t>
  </si>
  <si>
    <t>1.Open the website
2.Click Book an Appoinment
3.Type incorrect email id</t>
  </si>
  <si>
    <t>1.Open the website
2.Click Book an Appoinment
3.Click on department</t>
  </si>
  <si>
    <t>1.Open the website
2.Click Book an Appoinment
3.Type a doctor name
4.Click request an appoinment</t>
  </si>
  <si>
    <t>1.Open the website
2.Click Book an Appoinment
3.Select a department</t>
  </si>
  <si>
    <t>1.Open the website
2.Click Book an Appoinment
3.Click on date before present date</t>
  </si>
  <si>
    <t>1.Open the website
2.Click Book an Appoinment
3.Type alphabets,numerals,special characters on address field</t>
  </si>
  <si>
    <t>1.Open the website
2.Click Book an Appoinment
3.Type numerals and special characters</t>
  </si>
  <si>
    <t>1.Open the website
2.Click Book an Appoinment
3.Enter alphabets and special characters</t>
  </si>
  <si>
    <t>1.Open the website
2.Click Book an Appoinment
3.Select book an appoinment</t>
  </si>
  <si>
    <t>LH_BA_19</t>
  </si>
  <si>
    <t>1.Open the website
2.Click on book appoinment as side popup menu</t>
  </si>
  <si>
    <t>1.Open the website
2.Click Book an Appoinment as sidepopup
3.Enter numerals and special characters on name field</t>
  </si>
  <si>
    <t>1.Open the website
2.Click Book an Appoinment as side popup
3.Enter invalid number</t>
  </si>
  <si>
    <t>1.Open the website
2.Click Book an Appoinment as side popup
3.Enter numerals and special characters on query field</t>
  </si>
  <si>
    <t>1.Open the website
2.Click Book an Appoinment as side popup
3.Click on consult  now</t>
  </si>
  <si>
    <t>1.Open the website
2.Click Book an Appoinment as side popup
3.Enter alphabets and special characters on number field</t>
  </si>
  <si>
    <t>Clicking book an appoinment should redirected to new page</t>
  </si>
  <si>
    <t>It is redirected to new page</t>
  </si>
  <si>
    <t>Name field sshould not aceept numerals and special characters</t>
  </si>
  <si>
    <t>Name field aceept numerals and special characters</t>
  </si>
  <si>
    <t>fathima</t>
  </si>
  <si>
    <t>123@
123456#</t>
  </si>
  <si>
    <t>123456123456#%%&amp;</t>
  </si>
  <si>
    <t>ASDFGHADFGH</t>
  </si>
  <si>
    <t>Check whether we can enter numerals and special characters on message field</t>
  </si>
  <si>
    <t>No response</t>
  </si>
  <si>
    <t>Error message should be displayed</t>
  </si>
  <si>
    <t>Incorrect mail id is accepted</t>
  </si>
  <si>
    <t>Dropdown should show options</t>
  </si>
  <si>
    <t>Dropdown works correctly</t>
  </si>
  <si>
    <t>Should show doctor details if we enter correct name</t>
  </si>
  <si>
    <t>No result is shown</t>
  </si>
  <si>
    <t>Selecting a department should show doctors of that selected department</t>
  </si>
  <si>
    <t>Displays the doctors list of selected department</t>
  </si>
  <si>
    <t>Booking date should not be before the present date</t>
  </si>
  <si>
    <t>Booking on previous dates is possible</t>
  </si>
  <si>
    <t>fathima
45#3re</t>
  </si>
  <si>
    <t>Alphabets,numerals and special characters should be accepted in addrress field</t>
  </si>
  <si>
    <t>Alphabets,numerals and special characters are accepted in addrress field</t>
  </si>
  <si>
    <t>Only numerals should not be accepted</t>
  </si>
  <si>
    <t>Only numerals are accepted in address field</t>
  </si>
  <si>
    <t>Phone number field accept alphabets or special charcaters</t>
  </si>
  <si>
    <t>Shows error sign</t>
  </si>
  <si>
    <t>No error message is shown</t>
  </si>
  <si>
    <t>Both the options should redirect to same page</t>
  </si>
  <si>
    <t>One display a popup menu and other redirect to new page</t>
  </si>
  <si>
    <t>It should redirect to new page or show a confirmatiuon message</t>
  </si>
  <si>
    <t>Check whether we can enter alphabets and special characters on number field</t>
  </si>
  <si>
    <t>Number field should not accept alphabets and special characters</t>
  </si>
  <si>
    <t>Number field does not accept alphabets and special characters</t>
  </si>
  <si>
    <t>Message field should accept only alphabets</t>
  </si>
  <si>
    <t>Message field accepts numerals and special characters</t>
  </si>
  <si>
    <t>LH_PLP_37</t>
  </si>
  <si>
    <t>1.Open the website
2.Select patient login portal</t>
  </si>
  <si>
    <t>1.Open the website
2.Select patient login portal
3.Click on new user</t>
  </si>
  <si>
    <t>Redirects to new page</t>
  </si>
  <si>
    <t>Should redirect to new page</t>
  </si>
  <si>
    <t>Verify if alphabets are accepted on patient id</t>
  </si>
  <si>
    <t>1.Open the website
2.Select patient login portal
3.Click on new user
4.Enter alphabets on id</t>
  </si>
  <si>
    <t>AB12345678</t>
  </si>
  <si>
    <t>Id should accept only numbers</t>
  </si>
  <si>
    <t>asdf454113</t>
  </si>
  <si>
    <t>Should not accept</t>
  </si>
  <si>
    <t>Not validated</t>
  </si>
  <si>
    <t>The entered number should not change its format</t>
  </si>
  <si>
    <t>Format changes</t>
  </si>
  <si>
    <t>The zeroes should not affect the valid id</t>
  </si>
  <si>
    <t>Validation is not possible</t>
  </si>
  <si>
    <t xml:space="preserve"> '000454113'</t>
  </si>
  <si>
    <t xml:space="preserve"> '0000454113'</t>
  </si>
  <si>
    <t>The id should be accepted</t>
  </si>
  <si>
    <t>Id is validated</t>
  </si>
  <si>
    <t>The field gets cleared</t>
  </si>
  <si>
    <t>Should not exceed the limit</t>
  </si>
  <si>
    <t>12345678912334'</t>
  </si>
  <si>
    <t>Does not accept alphabets</t>
  </si>
  <si>
    <t>Should not accept alphabets</t>
  </si>
  <si>
    <t>Should not accept more than 10 digits</t>
  </si>
  <si>
    <t xml:space="preserve">Should not accept </t>
  </si>
  <si>
    <t>Not accepted</t>
  </si>
  <si>
    <t xml:space="preserve">454113
8089437822
</t>
  </si>
  <si>
    <t>Should not allow future date in date of birth field</t>
  </si>
  <si>
    <t>Not allowed</t>
  </si>
  <si>
    <t>Only one option should be available at a time</t>
  </si>
  <si>
    <t>The other option does not fade away</t>
  </si>
  <si>
    <t>1.Open the website
2.Select patient login portal
3.Click on new user
4.Enter alphabets with valid id</t>
  </si>
  <si>
    <t>1.Open the website
2.Select patient login portal
3.Click on new user
4.Enter id</t>
  </si>
  <si>
    <t>1.Open the website
2.Select patient login portal
3.Click on new user
4.Delete zero from id format</t>
  </si>
  <si>
    <t>1.Open the website
2.Select patient login portal
3.Click on new user
4.Enter zeroes on id</t>
  </si>
  <si>
    <t>1.Open the website
2.Select patient login portal
3.Click on new user
4.Enter more than 10 numbers on id</t>
  </si>
  <si>
    <t>1.Open the website
2.Select patient login portal
3.Click on new user
4.Enter alphabets on phone number</t>
  </si>
  <si>
    <t>1.Open the website
2.Select patient login portal
3.Click on new user
4.Enter numbers on phone number</t>
  </si>
  <si>
    <t>1.Open the website
2.Select patient login portal
3.Click on new user
4.Enter id and unregistered phone number</t>
  </si>
  <si>
    <t>1.Open the website
2.Select patient login portal
3.Click on new user
4.Select date of birth</t>
  </si>
  <si>
    <t xml:space="preserve">1.Open the website
2.Select patient login portal
3.Click on new user
4.Select or option phone number </t>
  </si>
  <si>
    <t>1.Open the website
2.Select patient login portal
3.Click on new user
4.Enter valid id
5.Enter wrong information on any of or option and correct infromation on other</t>
  </si>
  <si>
    <t>454113
9037779361
25/06/2018</t>
  </si>
  <si>
    <t>Only one option from or should be taken into consideration</t>
  </si>
  <si>
    <t>Asterisk sign should be present</t>
  </si>
  <si>
    <t>Asterisk sign is absent</t>
  </si>
  <si>
    <t>1.Open the website
2.Select patient login portal
3.Click on new user
4.Select forgot id</t>
  </si>
  <si>
    <t>1.Open the website
2.Select patient login portal
3.Click on new user
4.Select forgot id
5.Enter incorrect mobile number and correct date of birth</t>
  </si>
  <si>
    <t>8089437822
26/06/2018</t>
  </si>
  <si>
    <t>9037779361
26/06/2017</t>
  </si>
  <si>
    <t>1.Open the website
2.Select patient login portal
3.Click on new user
4.Select forgot id
5.Enter correct mobile number and incorrect date of birth</t>
  </si>
  <si>
    <t>1.Open the website
2.Select patient login portal
3.Click on new user
4.Select forgot id
5.Enter a date of birth
6.Click on edit the date of birth</t>
  </si>
  <si>
    <t>Editing is not possible</t>
  </si>
  <si>
    <t xml:space="preserve">We should be able to edit the date of birth </t>
  </si>
  <si>
    <t xml:space="preserve">We should be able to clear the date of birth </t>
  </si>
  <si>
    <t>Clearing is not possible</t>
  </si>
  <si>
    <t>9037779361
26/06/2018</t>
  </si>
  <si>
    <t>1.Open the website
2.Select patient login portal
3.Click on new user
4.Select forgot id
5.Enter correct mobile number and correct date of birth</t>
  </si>
  <si>
    <t>Correct id should be given</t>
  </si>
  <si>
    <t>Correct id is displayed</t>
  </si>
  <si>
    <t>1.Open the website
2.Select patient login portal
3.Click on new user
4.Select forgot id
5.Enter correct mobile number and correct date of birth
6.Select id</t>
  </si>
  <si>
    <t>We should be able to select id</t>
  </si>
  <si>
    <t>We are able to select id</t>
  </si>
  <si>
    <t>Should redirect to account creation</t>
  </si>
  <si>
    <t>Redirected to account creation page</t>
  </si>
  <si>
    <t>1.Open the website
2.Select patient login portal
3.Click on new user
4.Enter id and registered phone number
5.Select name</t>
  </si>
  <si>
    <t>12344@</t>
  </si>
  <si>
    <t>Should not accept numerals and special characters</t>
  </si>
  <si>
    <t>1.Open the website
2.Select patient login portal
3.Click on new user
4.Enter id and registered phone number
5.Select password</t>
  </si>
  <si>
    <t>Copy paste should not be possible in password confirm password field</t>
  </si>
  <si>
    <t>It is not possible</t>
  </si>
  <si>
    <t>1234@#qwe</t>
  </si>
  <si>
    <t>Password should be encrypted</t>
  </si>
  <si>
    <t>Eye icon should be present in password field</t>
  </si>
  <si>
    <t>Eye icon is absent</t>
  </si>
  <si>
    <t>1234@#QWE</t>
  </si>
  <si>
    <t>Password should be case sensitive</t>
  </si>
  <si>
    <t>It is case sensitive</t>
  </si>
  <si>
    <t>Password strength should be mentioned</t>
  </si>
  <si>
    <t>Password strength is not mentioned</t>
  </si>
  <si>
    <t>1.Open the website
2.Select patient login portal
3.Click on new user
4.Enter id and registered phone number
5.Select email id</t>
  </si>
  <si>
    <t>Invalid mail id should not be accepted</t>
  </si>
  <si>
    <t>1.Open the website
2.Select patient login portal
3.Click on new user
4.Enter id and registered phone number
5.Edit default entered  phone number</t>
  </si>
  <si>
    <t>The edit option should not work for defaultly enetered mobile number</t>
  </si>
  <si>
    <t>Editing is possible and edited number is accepted</t>
  </si>
  <si>
    <t>It should not be accepted</t>
  </si>
  <si>
    <t>Confirmation by OTP should be done before creating account</t>
  </si>
  <si>
    <t>No OTP is sent</t>
  </si>
  <si>
    <t>1.Open the website
2.Select patient login portal
3.Click on new user
4.Enter id and registered phone number</t>
  </si>
  <si>
    <t>1.Open the website
2.Select patient login portal
3.Click on new user
4.Enter id and registered phone number
5.Enter mail id</t>
  </si>
  <si>
    <t>Mail id verification should be done</t>
  </si>
  <si>
    <t>No verification to validate the email id</t>
  </si>
  <si>
    <t>Registration should not be possible</t>
  </si>
  <si>
    <t>Registration is not possible</t>
  </si>
  <si>
    <t>1.Open the website
2.Select patient login portal
3.Click on new user
4.Enter all details</t>
  </si>
  <si>
    <t>Check whether registration is possible without checking the checkbox of terms and conditions agreement</t>
  </si>
  <si>
    <t>Check whether clicking on terms and conditions redirect to new page</t>
  </si>
  <si>
    <t>1.Open the website
2.Select patient login portal
3.Click on new user
4.Click on terms and conditions</t>
  </si>
  <si>
    <t>Should open as a new link</t>
  </si>
  <si>
    <t>A new link is opened</t>
  </si>
  <si>
    <t>DEF_LH_01</t>
  </si>
  <si>
    <t>DEF_LH_02</t>
  </si>
  <si>
    <t>DEF_LH_03</t>
  </si>
  <si>
    <t>DEF_LH_04</t>
  </si>
  <si>
    <t>DEF_LH_05</t>
  </si>
  <si>
    <t>DEF_LH_06</t>
  </si>
  <si>
    <t>DEF_LH_07</t>
  </si>
  <si>
    <t>DEF_LH_08</t>
  </si>
  <si>
    <t>DEF_LH_09</t>
  </si>
  <si>
    <t>DEF_LH_10</t>
  </si>
  <si>
    <t>DEF_LH_11</t>
  </si>
  <si>
    <t>DEF_LH_12</t>
  </si>
  <si>
    <t>DEF_LH_13</t>
  </si>
  <si>
    <t>DEF_LH_14</t>
  </si>
  <si>
    <t>DEF_LH_15</t>
  </si>
  <si>
    <t>DEF_LH_16</t>
  </si>
  <si>
    <t>DEF_LH_17</t>
  </si>
  <si>
    <t>DEF_LH_18</t>
  </si>
  <si>
    <t>DEF_LH_19</t>
  </si>
  <si>
    <t>DEF_LH_20</t>
  </si>
  <si>
    <t>DEF_LH_21</t>
  </si>
  <si>
    <t>DEF_LH_22</t>
  </si>
  <si>
    <t>DEF_LH_23</t>
  </si>
  <si>
    <t>DEF_LH_24</t>
  </si>
  <si>
    <t>DEF_LH_25</t>
  </si>
  <si>
    <t>DEF_LH_26</t>
  </si>
  <si>
    <t>While clicking on arabic whole page information must be in arabic</t>
  </si>
  <si>
    <t>Only a few details from home page is shown in arabic when we click arabic</t>
  </si>
  <si>
    <t>An option to convert the details back to english should be present</t>
  </si>
  <si>
    <t>There is no option given to revert it back to englsih</t>
  </si>
  <si>
    <t>On reclicking the arabic label no change is shown</t>
  </si>
  <si>
    <t>On clicking the arabic label the layout of home page should not change</t>
  </si>
  <si>
    <t>Home page layout is changed with only minimum details</t>
  </si>
  <si>
    <t>Clicking on arabic should change the whole page informations in arabic</t>
  </si>
  <si>
    <t>Only the home page is shown in arabic that too in a changed layout</t>
  </si>
  <si>
    <t>The accident&amp; emergency and helpdesk in the top menu is not responding</t>
  </si>
  <si>
    <t>The menus displayed on the home page should  not be repetitive</t>
  </si>
  <si>
    <t>Same options are shown on top menu and bootom menu and also as a popmenu</t>
  </si>
  <si>
    <t>Numerals and special characters are accepted on name field</t>
  </si>
  <si>
    <t>The departments should be displayed in a proper order</t>
  </si>
  <si>
    <t>The main menu and sub menus are displayed altogether so a repetition occurs</t>
  </si>
  <si>
    <t xml:space="preserve">1.Open the website
2.Click on viewmore in departments
</t>
  </si>
  <si>
    <t xml:space="preserve">The slickslider menu button not functioning </t>
  </si>
  <si>
    <t xml:space="preserve">1.Open the website
2.Click on the slickslider menu on doctors 
</t>
  </si>
  <si>
    <t>The clickslider menu on selection does not work properly</t>
  </si>
  <si>
    <t>The description should show doctor name and their department</t>
  </si>
  <si>
    <t>Only some shows both department and doctor name.Some only show department details</t>
  </si>
  <si>
    <t>We should be able to move to first page and last page by clicking on the slickslider menu</t>
  </si>
  <si>
    <t>Eventhough the selection of first page is done the details shown keeps changing</t>
  </si>
  <si>
    <t>The tooltip should show corresponding descriptions</t>
  </si>
  <si>
    <t>Only some shows the corresponding description</t>
  </si>
  <si>
    <t>Name field accepts numerals and special characters</t>
  </si>
  <si>
    <t>Space should not be accepted in the beginning of name in name field</t>
  </si>
  <si>
    <t>Adding space to the beginning of the name is accepted</t>
  </si>
  <si>
    <t>Asterisk symbol should be present in all mandatory fields</t>
  </si>
  <si>
    <t>Clicking on contact number should open as a new link</t>
  </si>
  <si>
    <t>Clicking on toll free number should open as a new link</t>
  </si>
  <si>
    <t>Clicking on it does not cause any change</t>
  </si>
  <si>
    <t>Clicking on email should open to mailing options</t>
  </si>
  <si>
    <t>Contact form and address is displayed</t>
  </si>
  <si>
    <t>Numerals and special characters should not be permissible in name field in contact form</t>
  </si>
  <si>
    <t>Numerals and special characters are accepted on the name field</t>
  </si>
  <si>
    <t>Invalid email id should not be accepted</t>
  </si>
  <si>
    <t>No confirmation message is send to validate the email id</t>
  </si>
  <si>
    <t>1.Open the website
2.Click on need help
3.Select email
4.Type more than 10 numerals</t>
  </si>
  <si>
    <t>Invalid number should not be accepted</t>
  </si>
  <si>
    <t>No OTP is sent to validate the mobile number</t>
  </si>
  <si>
    <t>For country code of India only 10 digits should be possible in phone number field</t>
  </si>
  <si>
    <t>More than 10 digits are accepted</t>
  </si>
  <si>
    <t>Recaptcha is necessary to be checked before sending message</t>
  </si>
  <si>
    <t>We can send message without clicking recaptcha</t>
  </si>
  <si>
    <t>DEF_LH_27</t>
  </si>
  <si>
    <t>DEF_LH_28</t>
  </si>
  <si>
    <t>DEF_LH_29</t>
  </si>
  <si>
    <t>DEF_LH_30</t>
  </si>
  <si>
    <t>DEF_LH_31</t>
  </si>
  <si>
    <t>DEF_LH_32</t>
  </si>
  <si>
    <t>DEF_LH_33</t>
  </si>
  <si>
    <t>DEF_LH_34</t>
  </si>
  <si>
    <t>DEF_LH_35</t>
  </si>
  <si>
    <t>DEF_LH_36</t>
  </si>
  <si>
    <t>DEF_LH_37</t>
  </si>
  <si>
    <t>DEF_LH_38</t>
  </si>
  <si>
    <t>LH_HP_32</t>
  </si>
  <si>
    <t>LH_NH_25</t>
  </si>
  <si>
    <t>1.Open the website
2.Click on video consulation
3.Click on specialization</t>
  </si>
  <si>
    <t>Selecting female from filter should show only female doctors</t>
  </si>
  <si>
    <t xml:space="preserve">Some male doctors are shown </t>
  </si>
  <si>
    <t>We should be able to randomly select between the gender options</t>
  </si>
  <si>
    <t>Only once you clear the filter and select again you get the result else shows no result found</t>
  </si>
  <si>
    <t>Location option should show all the available locations</t>
  </si>
  <si>
    <t>A dropdown option with repeating ernakulam and kochi options which literally means the same.The location label itself is unnecessary</t>
  </si>
  <si>
    <t>No changes occurs as the options are same</t>
  </si>
  <si>
    <t>We should be able to select the dropdown</t>
  </si>
  <si>
    <t>The dropdwon works only after double click</t>
  </si>
  <si>
    <t>No changes are seen in the infromation layout.Maybe it depicts the languages known by the doctors which is unclear</t>
  </si>
  <si>
    <t>We should be able to select randomly among the options</t>
  </si>
  <si>
    <t>The selection needs to be cleared each time.After selecting cardiology if we need to select dermatology no options will be shown</t>
  </si>
  <si>
    <t>1.Open the website
2.Click on video consulation
3.Select treatment</t>
  </si>
  <si>
    <t>Shows only address and email.No contact number.</t>
  </si>
  <si>
    <t>Alphabets and special characters are accepted</t>
  </si>
  <si>
    <t>Format changes.If all alphabets are entered first two alphabets appears in uppercase and the rest digits are represented as 0</t>
  </si>
  <si>
    <t>DEF_LH_39</t>
  </si>
  <si>
    <t>DEF_LH_40</t>
  </si>
  <si>
    <t>DEF_LH_41</t>
  </si>
  <si>
    <t>DEF_LH_42</t>
  </si>
  <si>
    <t>DEF_LH_43</t>
  </si>
  <si>
    <t>DEF_LH_44</t>
  </si>
  <si>
    <t>With the Indian country code only 10 digits must be allowed but any number of digits can be entered</t>
  </si>
  <si>
    <t>Eventhough 'or' option is given and validation occurs if one field is left unattended the entry of wrong information on one option while filling both options validation doesnot occur</t>
  </si>
  <si>
    <t xml:space="preserve">1.Open the website
2.Select patient login portal
3.Click on new user
</t>
  </si>
  <si>
    <t>User name field should not accept numerals and special characters</t>
  </si>
  <si>
    <t>Numerals and special characters are accepted in name field</t>
  </si>
  <si>
    <t>DEF_LH_45</t>
  </si>
  <si>
    <t>DEF_LH_46</t>
  </si>
  <si>
    <t>DEF_LH_47</t>
  </si>
  <si>
    <t>DEF_LH_48</t>
  </si>
  <si>
    <t>DEF_LH_49</t>
  </si>
  <si>
    <t>DEF_LH_50</t>
  </si>
  <si>
    <t>Invalid mobile number should not be accepted</t>
  </si>
  <si>
    <t>Invalid numbers are accepted.even valid numbers are not validated by sending OTP</t>
  </si>
  <si>
    <t>Major</t>
  </si>
  <si>
    <t>Minor</t>
  </si>
  <si>
    <t>Enhancement</t>
  </si>
  <si>
    <t>In the absence of an option to convert back to english reclicking the arabic label should revert it back to english</t>
  </si>
  <si>
    <t>Critical</t>
  </si>
  <si>
    <t>Trivial</t>
  </si>
  <si>
    <t>The phone number field should not accept more than 10 digits</t>
  </si>
  <si>
    <t>New</t>
  </si>
  <si>
    <t>https://drive.google.com/file/d/1077Essn0t_BnwDVaHO_Ivk8QOlt14ays/view?usp=sharing</t>
  </si>
  <si>
    <t>https://drive.google.com/file/d/1-yDt-HjMwzgb1fLJd5k99pMGt1YRTPcP/view?usp=sharing</t>
  </si>
  <si>
    <t>https://drive.google.com/file/d/1-xA8zpc_BAxdK4IZtZvI8J0jPo2pu5wg/view?usp=sharing</t>
  </si>
  <si>
    <t>https://drive.google.com/file/d/1-jLPj3tkS2llr83GqwS1dOleZHUQMJva/view?usp=sharing</t>
  </si>
  <si>
    <t>The information should change according to language selected</t>
  </si>
  <si>
    <t>https://drive.google.com/file/d/1-fiVReNpEJgBMU-27GeF-8yMBXuiwKp0/view?usp=sharing</t>
  </si>
  <si>
    <t>https://drive.google.com/file/d/1-Yv-JWRSnHZnU9c2M4KdIxpGB59xX0gg/view?usp=drive_link</t>
  </si>
  <si>
    <t>https://drive.google.com/file/d/1-Ymdx5gHUpCAbDc7a-XRd4oINSG2AuGJ/view?usp=sharing</t>
  </si>
  <si>
    <t>https://drive.google.com/file/d/1-JGqEvd5aHelCia53japZy_XzmMVnWAx/view?usp=sharing</t>
  </si>
  <si>
    <t>https://drive.google.com/file/d/10kaOwj3YAXTMLo9SLKyfh8FqbSSXWpVI/view?usp=sharing</t>
  </si>
  <si>
    <t>https://drive.google.com/file/d/10vxxAinqL0Lq69iAOOrorok7e38V1KBe/view?usp=sharing</t>
  </si>
  <si>
    <t>https://drive.google.com/file/d/10nsOVltO1wemKu0EQNDIIclm87GJdJIw/view?usp=sharing</t>
  </si>
  <si>
    <t>LH_PLP_38</t>
  </si>
  <si>
    <t>Check whether we can register on clicking register now</t>
  </si>
  <si>
    <t>Registration should be possible</t>
  </si>
  <si>
    <t>An error message is shown</t>
  </si>
  <si>
    <t>DEF_LH_51</t>
  </si>
  <si>
    <t>We should be able to complete registartion after filling all details</t>
  </si>
  <si>
    <t>Error message is shown</t>
  </si>
  <si>
    <t>https://drive.google.com/file/d/113vssbSY1OKpv417dixoO-G8O10K1zBo/view?usp=sharing</t>
  </si>
  <si>
    <t>No message received</t>
  </si>
  <si>
    <t>DEF_LH_52</t>
  </si>
  <si>
    <t>DEF_LH_53</t>
  </si>
  <si>
    <t>Should display error message on entering invalid id</t>
  </si>
  <si>
    <t>1.Open the website
2.Click on video consulation
3.Select sign up
4.Select I am a doctor
5.Enter valid id</t>
  </si>
  <si>
    <t>Should receive an OTP via email according to the message pop up</t>
  </si>
  <si>
    <t>Should not permit more than 10 digits on indian country code</t>
  </si>
  <si>
    <t>1.Open the website
2.Click on video consulation
3.Select sign up
4.Select I am a doctor
5.Enter numerals and special characters</t>
  </si>
  <si>
    <t>1.Open the website
2.Click on video consulation
3.Select sign up
4.Select I am a doctor
5.Enter numerals and special characters on speciality field</t>
  </si>
  <si>
    <t>The entered information should not get cleared if OTP is not entered</t>
  </si>
  <si>
    <t>No asterisk symbol present</t>
  </si>
  <si>
    <t>Speciality field should not accept numerals and special characters</t>
  </si>
  <si>
    <t>We should receive a message when we click on forgot password to reset password</t>
  </si>
  <si>
    <t>Check whether a message is received upon entering the registered mobile number after clicking on forgot password</t>
  </si>
  <si>
    <t>We should receive a message to reset password</t>
  </si>
  <si>
    <t>Error message should be displayed upon entering invalid id</t>
  </si>
  <si>
    <t>Should show doctor details if we enter correct name even without department name</t>
  </si>
  <si>
    <t>Error message should be displayed after entering invalid details</t>
  </si>
  <si>
    <t xml:space="preserve">Both the options with book an appoinment  should redirect to same page </t>
  </si>
  <si>
    <t>Numerals and special characters are accepeted</t>
  </si>
  <si>
    <t xml:space="preserve">Invalid number should not be accepted </t>
  </si>
  <si>
    <t>Only numerals should not be accepted as address</t>
  </si>
  <si>
    <t>We should be able to book appoinment after entering all information</t>
  </si>
  <si>
    <t>DEF_LH_54</t>
  </si>
  <si>
    <t>DEF_LH_55</t>
  </si>
  <si>
    <t>DEF_LH_56</t>
  </si>
  <si>
    <t>DEF_LH_57</t>
  </si>
  <si>
    <t>DEF_LH_58</t>
  </si>
  <si>
    <t>DEF_LH_59</t>
  </si>
  <si>
    <t>DEF_LH_60</t>
  </si>
  <si>
    <t>DEF_LH_61</t>
  </si>
  <si>
    <t>DEF_LH_62</t>
  </si>
  <si>
    <t>DEF_LH_63</t>
  </si>
  <si>
    <t>DEF_LH_64</t>
  </si>
  <si>
    <t>DEF_LH_65</t>
  </si>
  <si>
    <t>DEF_LH_66</t>
  </si>
  <si>
    <t>DEF_LH_67</t>
  </si>
  <si>
    <t>DEF_LH_68</t>
  </si>
  <si>
    <t>DEF_LH_69</t>
  </si>
  <si>
    <t>DEF_LH_70</t>
  </si>
  <si>
    <t>DEF_LH_71</t>
  </si>
  <si>
    <t>DEF_LH_72</t>
  </si>
  <si>
    <t>DEF_LH_73</t>
  </si>
  <si>
    <t>DEF_LH_74</t>
  </si>
  <si>
    <t>DEF_LH_75</t>
  </si>
  <si>
    <t>DEF_LH_76</t>
  </si>
  <si>
    <t>Consult now should redirect to new page or show a confirmatiuon message</t>
  </si>
  <si>
    <t>Selecting treatments should show adequate information about treatments offered</t>
  </si>
  <si>
    <t>https://drive.google.com/file/d/10Gyl_MkiUieBs6Rs7nY7YODq1f4lueJg/view?usp=sharing</t>
  </si>
  <si>
    <t>https://drive.google.com/file/d/10g_N97hUiTIoQuSqOPjORcSFKKaQnZRU/view?usp=sharing</t>
  </si>
  <si>
    <t>Name field should not aceept numerals and special characters</t>
  </si>
  <si>
    <t>https://drive.google.com/file/d/11DB6Q3WWz37i8prLvbM56vij0vtmE2Gv/view?usp=sharing</t>
  </si>
  <si>
    <t>https://drive.google.com/file/d/10xJY1AQe91A72172LlQElGCYP9TUPm_6/view?usp=sharing</t>
  </si>
  <si>
    <t xml:space="preserve">1.Open the website
2.Click on hamburger menu
3.Click on all options dispalyed
</t>
  </si>
  <si>
    <t>Date : 05/04/2024</t>
  </si>
  <si>
    <t>Date:28/02/2024</t>
  </si>
  <si>
    <t>Date:26/02/2024</t>
  </si>
  <si>
    <t>Date:25/02/2024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</si>
</sst>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theme="9" tint="-0.249977111117893"/>
      <name val="Calibri"/>
      <family val="2"/>
    </font>
    <font>
      <b/>
      <sz val="11"/>
      <color rgb="FFC00000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2" fillId="4" borderId="1" xfId="0" applyFont="1" applyFill="1" applyBorder="1"/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7" borderId="0" xfId="0" applyFill="1"/>
    <xf numFmtId="0" fontId="0" fillId="8" borderId="1" xfId="0" applyFill="1" applyBorder="1"/>
    <xf numFmtId="0" fontId="0" fillId="0" borderId="0" xfId="0" quotePrefix="1" applyAlignment="1">
      <alignment horizontal="left" wrapText="1"/>
    </xf>
    <xf numFmtId="0" fontId="13" fillId="0" borderId="0" xfId="1" applyFont="1"/>
    <xf numFmtId="0" fontId="5" fillId="0" borderId="0" xfId="0" quotePrefix="1" applyFont="1"/>
    <xf numFmtId="0" fontId="13" fillId="0" borderId="0" xfId="1" applyFont="1" applyAlignment="1">
      <alignment wrapText="1"/>
    </xf>
    <xf numFmtId="14" fontId="5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/>
    <xf numFmtId="0" fontId="1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9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VPS LAKESHORE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Homepage</c:v>
                </c:pt>
                <c:pt idx="1">
                  <c:v>Book appoinment</c:v>
                </c:pt>
                <c:pt idx="2">
                  <c:v>Patient Login Portal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24</c:v>
                </c:pt>
                <c:pt idx="1">
                  <c:v>34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7-4D51-BB8E-3BD1E4A0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2867951"/>
        <c:axId val="1022881871"/>
        <c:axId val="0"/>
      </c:bar3DChart>
      <c:catAx>
        <c:axId val="10228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81871"/>
        <c:crosses val="autoZero"/>
        <c:auto val="1"/>
        <c:lblAlgn val="ctr"/>
        <c:lblOffset val="100"/>
        <c:noMultiLvlLbl val="0"/>
      </c:catAx>
      <c:valAx>
        <c:axId val="10228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6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6</xdr:row>
      <xdr:rowOff>60960</xdr:rowOff>
    </xdr:from>
    <xdr:to>
      <xdr:col>11</xdr:col>
      <xdr:colOff>45720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062F0-D854-61DB-6708-D95FCA303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@c" TargetMode="External"/><Relationship Id="rId2" Type="http://schemas.openxmlformats.org/officeDocument/2006/relationships/hyperlink" Target="mailto:123@" TargetMode="External"/><Relationship Id="rId1" Type="http://schemas.openxmlformats.org/officeDocument/2006/relationships/hyperlink" Target="mailto:123@#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ubysiraj07@gmail.com" TargetMode="External"/><Relationship Id="rId2" Type="http://schemas.openxmlformats.org/officeDocument/2006/relationships/hyperlink" Target="mailto:123@wer" TargetMode="External"/><Relationship Id="rId1" Type="http://schemas.openxmlformats.org/officeDocument/2006/relationships/hyperlink" Target="mailto:1@g.com" TargetMode="External"/><Relationship Id="rId5" Type="http://schemas.openxmlformats.org/officeDocument/2006/relationships/hyperlink" Target="mailto:123@c" TargetMode="External"/><Relationship Id="rId4" Type="http://schemas.openxmlformats.org/officeDocument/2006/relationships/hyperlink" Target="mailto:123@123456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234@#qwe" TargetMode="External"/><Relationship Id="rId2" Type="http://schemas.openxmlformats.org/officeDocument/2006/relationships/hyperlink" Target="mailto:1234@#qwe" TargetMode="External"/><Relationship Id="rId1" Type="http://schemas.openxmlformats.org/officeDocument/2006/relationships/hyperlink" Target="mailto:12344@" TargetMode="External"/><Relationship Id="rId5" Type="http://schemas.openxmlformats.org/officeDocument/2006/relationships/hyperlink" Target="mailto:rubysiraj07@gmail.com" TargetMode="External"/><Relationship Id="rId4" Type="http://schemas.openxmlformats.org/officeDocument/2006/relationships/hyperlink" Target="mailto:1234@#QW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23A3-44F3-42E9-801F-7BC35B464056}">
  <dimension ref="A1:G79"/>
  <sheetViews>
    <sheetView tabSelected="1" topLeftCell="A36" workbookViewId="0">
      <selection activeCell="A39" sqref="A39:G39"/>
    </sheetView>
  </sheetViews>
  <sheetFormatPr defaultRowHeight="14.4" x14ac:dyDescent="0.3"/>
  <cols>
    <col min="1" max="1" width="14.33203125" customWidth="1"/>
    <col min="2" max="2" width="30.88671875" customWidth="1"/>
    <col min="3" max="3" width="37.6640625" customWidth="1"/>
    <col min="4" max="4" width="26" customWidth="1"/>
    <col min="5" max="5" width="39.44140625" customWidth="1"/>
    <col min="6" max="6" width="40.88671875" customWidth="1"/>
    <col min="7" max="7" width="16.33203125" customWidth="1"/>
  </cols>
  <sheetData>
    <row r="1" spans="1:7" ht="18" x14ac:dyDescent="0.35">
      <c r="A1" s="19" t="s">
        <v>7</v>
      </c>
      <c r="B1" s="20"/>
      <c r="C1" s="20"/>
      <c r="D1" s="20"/>
      <c r="E1" s="20"/>
      <c r="F1" s="20"/>
      <c r="G1" s="20"/>
    </row>
    <row r="2" spans="1:7" ht="15.6" x14ac:dyDescent="0.3">
      <c r="A2" s="21" t="s">
        <v>8</v>
      </c>
      <c r="B2" s="21"/>
      <c r="C2" s="21"/>
      <c r="D2" s="21"/>
      <c r="E2" s="21" t="s">
        <v>9</v>
      </c>
      <c r="F2" s="21"/>
      <c r="G2" s="21"/>
    </row>
    <row r="3" spans="1:7" ht="15.6" x14ac:dyDescent="0.3">
      <c r="A3" s="21" t="s">
        <v>10</v>
      </c>
      <c r="B3" s="21"/>
      <c r="C3" s="21"/>
      <c r="D3" s="21"/>
      <c r="E3" s="21" t="s">
        <v>993</v>
      </c>
      <c r="F3" s="21"/>
      <c r="G3" s="21"/>
    </row>
    <row r="4" spans="1:7" ht="15.6" x14ac:dyDescent="0.3">
      <c r="A4" s="21" t="s">
        <v>11</v>
      </c>
      <c r="B4" s="21"/>
      <c r="C4" s="21"/>
      <c r="D4" s="21"/>
      <c r="E4" s="21" t="s">
        <v>12</v>
      </c>
      <c r="F4" s="21"/>
      <c r="G4" s="21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15.6" x14ac:dyDescent="0.3">
      <c r="A6" s="33" t="s">
        <v>13</v>
      </c>
      <c r="B6" s="33"/>
      <c r="C6" s="33"/>
      <c r="D6" s="33"/>
      <c r="E6" s="33"/>
      <c r="F6" s="33"/>
      <c r="G6" s="33"/>
    </row>
    <row r="7" spans="1:7" ht="28.8" x14ac:dyDescent="0.3">
      <c r="A7" s="3" t="s">
        <v>14</v>
      </c>
      <c r="B7" s="2" t="s">
        <v>32</v>
      </c>
      <c r="C7" s="2" t="s">
        <v>313</v>
      </c>
      <c r="D7" s="3"/>
      <c r="E7" s="3" t="s">
        <v>317</v>
      </c>
      <c r="F7" s="3" t="s">
        <v>318</v>
      </c>
      <c r="G7" s="5" t="s">
        <v>319</v>
      </c>
    </row>
    <row r="8" spans="1:7" ht="43.2" x14ac:dyDescent="0.3">
      <c r="A8" s="3" t="s">
        <v>15</v>
      </c>
      <c r="B8" s="2" t="s">
        <v>65</v>
      </c>
      <c r="C8" s="2" t="s">
        <v>314</v>
      </c>
      <c r="D8" s="3"/>
      <c r="E8" s="3" t="s">
        <v>320</v>
      </c>
      <c r="F8" s="3" t="s">
        <v>322</v>
      </c>
      <c r="G8" s="5" t="s">
        <v>319</v>
      </c>
    </row>
    <row r="9" spans="1:7" ht="43.2" x14ac:dyDescent="0.3">
      <c r="A9" s="3" t="s">
        <v>16</v>
      </c>
      <c r="B9" s="3" t="s">
        <v>33</v>
      </c>
      <c r="C9" s="2" t="s">
        <v>315</v>
      </c>
      <c r="D9" s="3"/>
      <c r="E9" s="3" t="s">
        <v>321</v>
      </c>
      <c r="F9" s="3" t="s">
        <v>323</v>
      </c>
      <c r="G9" s="5" t="s">
        <v>319</v>
      </c>
    </row>
    <row r="10" spans="1:7" ht="43.2" x14ac:dyDescent="0.3">
      <c r="A10" s="3" t="s">
        <v>17</v>
      </c>
      <c r="B10" s="2" t="s">
        <v>34</v>
      </c>
      <c r="C10" s="2" t="s">
        <v>316</v>
      </c>
      <c r="D10" s="3"/>
      <c r="E10" s="3" t="s">
        <v>324</v>
      </c>
      <c r="F10" s="3" t="s">
        <v>325</v>
      </c>
      <c r="G10" s="5" t="s">
        <v>319</v>
      </c>
    </row>
    <row r="11" spans="1:7" ht="43.2" x14ac:dyDescent="0.3">
      <c r="A11" s="3" t="s">
        <v>18</v>
      </c>
      <c r="B11" s="2" t="s">
        <v>36</v>
      </c>
      <c r="C11" s="2" t="s">
        <v>326</v>
      </c>
      <c r="D11" s="3"/>
      <c r="E11" s="3" t="s">
        <v>327</v>
      </c>
      <c r="F11" s="3" t="s">
        <v>328</v>
      </c>
      <c r="G11" s="6" t="s">
        <v>329</v>
      </c>
    </row>
    <row r="12" spans="1:7" ht="43.2" x14ac:dyDescent="0.3">
      <c r="A12" s="3" t="s">
        <v>19</v>
      </c>
      <c r="B12" s="2" t="s">
        <v>35</v>
      </c>
      <c r="C12" s="2" t="s">
        <v>330</v>
      </c>
      <c r="D12" s="3"/>
      <c r="E12" s="3" t="s">
        <v>331</v>
      </c>
      <c r="F12" s="3" t="s">
        <v>332</v>
      </c>
      <c r="G12" s="6" t="s">
        <v>329</v>
      </c>
    </row>
    <row r="13" spans="1:7" ht="43.2" x14ac:dyDescent="0.3">
      <c r="A13" s="3" t="s">
        <v>20</v>
      </c>
      <c r="B13" s="2" t="s">
        <v>37</v>
      </c>
      <c r="C13" s="2" t="s">
        <v>330</v>
      </c>
      <c r="D13" s="3"/>
      <c r="E13" s="3" t="s">
        <v>333</v>
      </c>
      <c r="F13" s="3" t="s">
        <v>334</v>
      </c>
      <c r="G13" s="6" t="s">
        <v>329</v>
      </c>
    </row>
    <row r="14" spans="1:7" ht="43.2" x14ac:dyDescent="0.3">
      <c r="A14" s="3" t="s">
        <v>21</v>
      </c>
      <c r="B14" s="2" t="s">
        <v>38</v>
      </c>
      <c r="C14" s="2" t="s">
        <v>330</v>
      </c>
      <c r="D14" s="3"/>
      <c r="E14" s="2" t="s">
        <v>335</v>
      </c>
      <c r="F14" s="3" t="s">
        <v>336</v>
      </c>
      <c r="G14" s="6" t="s">
        <v>329</v>
      </c>
    </row>
    <row r="15" spans="1:7" ht="43.2" x14ac:dyDescent="0.3">
      <c r="A15" s="3" t="s">
        <v>22</v>
      </c>
      <c r="B15" s="2" t="s">
        <v>39</v>
      </c>
      <c r="C15" s="2" t="s">
        <v>330</v>
      </c>
      <c r="D15" s="3"/>
      <c r="E15" s="3" t="s">
        <v>337</v>
      </c>
      <c r="F15" s="3" t="s">
        <v>338</v>
      </c>
      <c r="G15" s="6" t="s">
        <v>329</v>
      </c>
    </row>
    <row r="16" spans="1:7" ht="43.2" x14ac:dyDescent="0.3">
      <c r="A16" s="3" t="s">
        <v>23</v>
      </c>
      <c r="B16" s="2" t="s">
        <v>66</v>
      </c>
      <c r="C16" s="2" t="s">
        <v>339</v>
      </c>
      <c r="D16" s="3"/>
      <c r="E16" s="3" t="s">
        <v>340</v>
      </c>
      <c r="F16" s="3" t="s">
        <v>341</v>
      </c>
      <c r="G16" s="5" t="s">
        <v>319</v>
      </c>
    </row>
    <row r="17" spans="1:7" ht="43.2" x14ac:dyDescent="0.3">
      <c r="A17" s="3" t="s">
        <v>24</v>
      </c>
      <c r="B17" s="2" t="s">
        <v>67</v>
      </c>
      <c r="C17" s="2" t="s">
        <v>342</v>
      </c>
      <c r="D17" s="3"/>
      <c r="E17" s="3" t="s">
        <v>343</v>
      </c>
      <c r="F17" s="2" t="s">
        <v>627</v>
      </c>
      <c r="G17" s="6" t="s">
        <v>329</v>
      </c>
    </row>
    <row r="18" spans="1:7" ht="43.2" x14ac:dyDescent="0.3">
      <c r="A18" s="3" t="s">
        <v>25</v>
      </c>
      <c r="B18" s="2" t="s">
        <v>68</v>
      </c>
      <c r="C18" s="2" t="s">
        <v>345</v>
      </c>
      <c r="D18" s="3"/>
      <c r="E18" s="3" t="s">
        <v>346</v>
      </c>
      <c r="F18" s="3" t="s">
        <v>344</v>
      </c>
      <c r="G18" s="5" t="s">
        <v>319</v>
      </c>
    </row>
    <row r="19" spans="1:7" ht="43.2" x14ac:dyDescent="0.3">
      <c r="A19" s="3" t="s">
        <v>26</v>
      </c>
      <c r="B19" s="2" t="s">
        <v>104</v>
      </c>
      <c r="C19" s="2" t="s">
        <v>345</v>
      </c>
      <c r="D19" s="3"/>
      <c r="E19" s="2" t="s">
        <v>349</v>
      </c>
      <c r="F19" s="2" t="s">
        <v>347</v>
      </c>
      <c r="G19" s="5" t="s">
        <v>319</v>
      </c>
    </row>
    <row r="20" spans="1:7" ht="43.2" x14ac:dyDescent="0.3">
      <c r="A20" s="3" t="s">
        <v>27</v>
      </c>
      <c r="B20" s="2" t="s">
        <v>69</v>
      </c>
      <c r="C20" s="2" t="s">
        <v>348</v>
      </c>
      <c r="D20" s="3"/>
      <c r="E20" s="3" t="s">
        <v>350</v>
      </c>
      <c r="F20" s="2" t="s">
        <v>351</v>
      </c>
      <c r="G20" s="6" t="s">
        <v>329</v>
      </c>
    </row>
    <row r="21" spans="1:7" ht="57.6" x14ac:dyDescent="0.3">
      <c r="A21" s="3" t="s">
        <v>128</v>
      </c>
      <c r="B21" s="2" t="s">
        <v>362</v>
      </c>
      <c r="C21" s="2" t="s">
        <v>989</v>
      </c>
      <c r="D21" s="3"/>
      <c r="E21" s="3" t="s">
        <v>363</v>
      </c>
      <c r="F21" s="2" t="s">
        <v>364</v>
      </c>
      <c r="G21" s="5" t="s">
        <v>319</v>
      </c>
    </row>
    <row r="22" spans="1:7" ht="43.2" x14ac:dyDescent="0.3">
      <c r="A22" s="3" t="s">
        <v>129</v>
      </c>
      <c r="B22" s="2" t="s">
        <v>360</v>
      </c>
      <c r="C22" s="2" t="s">
        <v>352</v>
      </c>
      <c r="D22" s="3"/>
      <c r="E22" s="2" t="s">
        <v>355</v>
      </c>
      <c r="F22" s="2" t="s">
        <v>356</v>
      </c>
      <c r="G22" s="5" t="s">
        <v>319</v>
      </c>
    </row>
    <row r="23" spans="1:7" ht="28.8" x14ac:dyDescent="0.3">
      <c r="A23" s="3" t="s">
        <v>130</v>
      </c>
      <c r="B23" s="2" t="s">
        <v>92</v>
      </c>
      <c r="C23" s="2" t="s">
        <v>353</v>
      </c>
      <c r="D23" s="3"/>
      <c r="E23" s="2" t="s">
        <v>357</v>
      </c>
      <c r="F23" s="2" t="s">
        <v>358</v>
      </c>
      <c r="G23" s="5" t="s">
        <v>319</v>
      </c>
    </row>
    <row r="24" spans="1:7" ht="72" x14ac:dyDescent="0.3">
      <c r="A24" s="3" t="s">
        <v>131</v>
      </c>
      <c r="B24" s="2" t="s">
        <v>93</v>
      </c>
      <c r="C24" s="2" t="s">
        <v>354</v>
      </c>
      <c r="D24" s="3"/>
      <c r="E24" s="2" t="s">
        <v>359</v>
      </c>
      <c r="F24" s="3" t="s">
        <v>365</v>
      </c>
      <c r="G24" s="6" t="s">
        <v>329</v>
      </c>
    </row>
    <row r="25" spans="1:7" ht="57.6" x14ac:dyDescent="0.3">
      <c r="A25" s="3" t="s">
        <v>132</v>
      </c>
      <c r="B25" s="2" t="s">
        <v>370</v>
      </c>
      <c r="C25" s="2" t="s">
        <v>366</v>
      </c>
      <c r="D25" s="3"/>
      <c r="E25" s="3" t="s">
        <v>369</v>
      </c>
      <c r="F25" s="3" t="s">
        <v>371</v>
      </c>
      <c r="G25" s="5" t="s">
        <v>319</v>
      </c>
    </row>
    <row r="26" spans="1:7" ht="57.6" x14ac:dyDescent="0.3">
      <c r="A26" s="3" t="s">
        <v>133</v>
      </c>
      <c r="B26" s="2" t="s">
        <v>367</v>
      </c>
      <c r="C26" s="2" t="s">
        <v>368</v>
      </c>
      <c r="D26" s="3"/>
      <c r="E26" s="3" t="s">
        <v>372</v>
      </c>
      <c r="F26" s="3" t="s">
        <v>373</v>
      </c>
      <c r="G26" s="5" t="s">
        <v>319</v>
      </c>
    </row>
    <row r="27" spans="1:7" ht="57.6" x14ac:dyDescent="0.3">
      <c r="A27" s="3" t="s">
        <v>28</v>
      </c>
      <c r="B27" s="2" t="s">
        <v>94</v>
      </c>
      <c r="C27" s="2" t="s">
        <v>374</v>
      </c>
      <c r="D27" s="3"/>
      <c r="E27" s="2" t="s">
        <v>375</v>
      </c>
      <c r="F27" s="2" t="s">
        <v>376</v>
      </c>
      <c r="G27" s="5" t="s">
        <v>319</v>
      </c>
    </row>
    <row r="28" spans="1:7" ht="43.2" x14ac:dyDescent="0.3">
      <c r="A28" s="3" t="s">
        <v>29</v>
      </c>
      <c r="B28" s="2" t="s">
        <v>95</v>
      </c>
      <c r="C28" s="2" t="s">
        <v>377</v>
      </c>
      <c r="D28" s="3"/>
      <c r="E28" s="2" t="s">
        <v>378</v>
      </c>
      <c r="F28" s="3" t="s">
        <v>386</v>
      </c>
      <c r="G28" s="6" t="s">
        <v>329</v>
      </c>
    </row>
    <row r="29" spans="1:7" ht="72" x14ac:dyDescent="0.3">
      <c r="A29" s="3" t="s">
        <v>30</v>
      </c>
      <c r="B29" s="2" t="s">
        <v>96</v>
      </c>
      <c r="C29" s="2" t="s">
        <v>379</v>
      </c>
      <c r="D29" s="3"/>
      <c r="E29" s="2" t="s">
        <v>380</v>
      </c>
      <c r="F29" s="2" t="s">
        <v>381</v>
      </c>
      <c r="G29" s="5" t="s">
        <v>319</v>
      </c>
    </row>
    <row r="30" spans="1:7" ht="72" x14ac:dyDescent="0.3">
      <c r="A30" s="3" t="s">
        <v>31</v>
      </c>
      <c r="B30" s="2" t="s">
        <v>97</v>
      </c>
      <c r="C30" s="2" t="s">
        <v>379</v>
      </c>
      <c r="D30" s="3"/>
      <c r="E30" s="2" t="s">
        <v>382</v>
      </c>
      <c r="F30" s="2" t="s">
        <v>383</v>
      </c>
      <c r="G30" s="5" t="s">
        <v>319</v>
      </c>
    </row>
    <row r="31" spans="1:7" ht="72" x14ac:dyDescent="0.3">
      <c r="A31" s="3" t="s">
        <v>134</v>
      </c>
      <c r="B31" s="2" t="s">
        <v>98</v>
      </c>
      <c r="C31" s="2" t="s">
        <v>379</v>
      </c>
      <c r="D31" s="3"/>
      <c r="E31" s="2" t="s">
        <v>385</v>
      </c>
      <c r="F31" s="2" t="s">
        <v>384</v>
      </c>
      <c r="G31" s="5" t="s">
        <v>319</v>
      </c>
    </row>
    <row r="32" spans="1:7" ht="43.2" x14ac:dyDescent="0.3">
      <c r="A32" s="3" t="s">
        <v>135</v>
      </c>
      <c r="B32" s="2" t="s">
        <v>99</v>
      </c>
      <c r="C32" s="2" t="s">
        <v>387</v>
      </c>
      <c r="D32" s="3"/>
      <c r="E32" s="3" t="s">
        <v>388</v>
      </c>
      <c r="F32" s="2" t="s">
        <v>829</v>
      </c>
      <c r="G32" s="6" t="s">
        <v>329</v>
      </c>
    </row>
    <row r="33" spans="1:7" ht="57.6" x14ac:dyDescent="0.3">
      <c r="A33" s="3" t="s">
        <v>136</v>
      </c>
      <c r="B33" s="2" t="s">
        <v>100</v>
      </c>
      <c r="C33" s="2" t="s">
        <v>389</v>
      </c>
      <c r="D33" s="3"/>
      <c r="E33" s="2" t="s">
        <v>390</v>
      </c>
      <c r="F33" s="3" t="s">
        <v>391</v>
      </c>
      <c r="G33" s="6" t="s">
        <v>329</v>
      </c>
    </row>
    <row r="34" spans="1:7" ht="43.2" x14ac:dyDescent="0.3">
      <c r="A34" s="3" t="s">
        <v>137</v>
      </c>
      <c r="B34" s="2" t="s">
        <v>101</v>
      </c>
      <c r="C34" s="2" t="s">
        <v>392</v>
      </c>
      <c r="D34" s="3"/>
      <c r="E34" s="2" t="s">
        <v>393</v>
      </c>
      <c r="F34" s="2" t="s">
        <v>394</v>
      </c>
      <c r="G34" s="6" t="s">
        <v>329</v>
      </c>
    </row>
    <row r="35" spans="1:7" ht="28.8" x14ac:dyDescent="0.3">
      <c r="A35" s="3" t="s">
        <v>139</v>
      </c>
      <c r="B35" s="2" t="s">
        <v>102</v>
      </c>
      <c r="C35" s="2" t="s">
        <v>395</v>
      </c>
      <c r="D35" s="3"/>
      <c r="E35" s="3" t="s">
        <v>396</v>
      </c>
      <c r="F35" s="3" t="s">
        <v>397</v>
      </c>
      <c r="G35" s="5" t="s">
        <v>319</v>
      </c>
    </row>
    <row r="36" spans="1:7" ht="28.8" x14ac:dyDescent="0.3">
      <c r="A36" s="3" t="s">
        <v>140</v>
      </c>
      <c r="B36" s="2" t="s">
        <v>103</v>
      </c>
      <c r="C36" s="2" t="s">
        <v>398</v>
      </c>
      <c r="D36" s="3"/>
      <c r="E36" s="3" t="s">
        <v>399</v>
      </c>
      <c r="F36" s="3" t="s">
        <v>364</v>
      </c>
      <c r="G36" s="5" t="s">
        <v>319</v>
      </c>
    </row>
    <row r="37" spans="1:7" ht="28.8" x14ac:dyDescent="0.3">
      <c r="A37" s="3" t="s">
        <v>361</v>
      </c>
      <c r="B37" s="2" t="s">
        <v>138</v>
      </c>
      <c r="C37" s="2" t="s">
        <v>398</v>
      </c>
      <c r="D37" s="3"/>
      <c r="E37" s="3" t="s">
        <v>399</v>
      </c>
      <c r="F37" s="3" t="s">
        <v>364</v>
      </c>
      <c r="G37" s="5" t="s">
        <v>319</v>
      </c>
    </row>
    <row r="38" spans="1:7" ht="28.8" x14ac:dyDescent="0.3">
      <c r="A38" s="3" t="s">
        <v>870</v>
      </c>
      <c r="B38" s="3" t="s">
        <v>241</v>
      </c>
      <c r="C38" s="2" t="s">
        <v>400</v>
      </c>
      <c r="D38" s="3"/>
      <c r="E38" s="3" t="s">
        <v>401</v>
      </c>
      <c r="F38" s="3" t="s">
        <v>402</v>
      </c>
      <c r="G38" s="6" t="s">
        <v>329</v>
      </c>
    </row>
    <row r="39" spans="1:7" ht="15.6" x14ac:dyDescent="0.3">
      <c r="A39" s="33" t="s">
        <v>126</v>
      </c>
      <c r="B39" s="33"/>
      <c r="C39" s="33"/>
      <c r="D39" s="33"/>
      <c r="E39" s="33"/>
      <c r="F39" s="33"/>
      <c r="G39" s="33"/>
    </row>
    <row r="40" spans="1:7" ht="28.8" x14ac:dyDescent="0.3">
      <c r="A40" s="3" t="s">
        <v>105</v>
      </c>
      <c r="B40" s="2" t="s">
        <v>70</v>
      </c>
      <c r="C40" s="2" t="s">
        <v>403</v>
      </c>
      <c r="D40" s="3"/>
      <c r="E40" s="3" t="s">
        <v>399</v>
      </c>
      <c r="F40" s="3" t="s">
        <v>364</v>
      </c>
      <c r="G40" s="5" t="s">
        <v>319</v>
      </c>
    </row>
    <row r="41" spans="1:7" ht="43.2" x14ac:dyDescent="0.3">
      <c r="A41" s="3" t="s">
        <v>106</v>
      </c>
      <c r="B41" s="2" t="s">
        <v>71</v>
      </c>
      <c r="C41" s="2" t="s">
        <v>420</v>
      </c>
      <c r="D41" s="3"/>
      <c r="E41" s="3" t="s">
        <v>448</v>
      </c>
      <c r="F41" s="3" t="s">
        <v>449</v>
      </c>
      <c r="G41" s="5" t="s">
        <v>319</v>
      </c>
    </row>
    <row r="42" spans="1:7" ht="43.2" x14ac:dyDescent="0.3">
      <c r="A42" s="3" t="s">
        <v>107</v>
      </c>
      <c r="B42" s="2" t="s">
        <v>72</v>
      </c>
      <c r="C42" s="2" t="s">
        <v>404</v>
      </c>
      <c r="D42" s="7" t="s">
        <v>405</v>
      </c>
      <c r="E42" s="2" t="s">
        <v>450</v>
      </c>
      <c r="F42" s="3" t="s">
        <v>451</v>
      </c>
      <c r="G42" s="6" t="s">
        <v>329</v>
      </c>
    </row>
    <row r="43" spans="1:7" ht="43.2" x14ac:dyDescent="0.3">
      <c r="A43" s="3" t="s">
        <v>108</v>
      </c>
      <c r="B43" s="2" t="s">
        <v>73</v>
      </c>
      <c r="C43" s="2" t="s">
        <v>406</v>
      </c>
      <c r="D43" s="3" t="s">
        <v>407</v>
      </c>
      <c r="E43" s="3" t="s">
        <v>452</v>
      </c>
      <c r="F43" s="3" t="s">
        <v>453</v>
      </c>
      <c r="G43" s="6" t="s">
        <v>329</v>
      </c>
    </row>
    <row r="44" spans="1:7" ht="43.2" x14ac:dyDescent="0.3">
      <c r="A44" s="3" t="s">
        <v>109</v>
      </c>
      <c r="B44" s="2" t="s">
        <v>74</v>
      </c>
      <c r="C44" s="2" t="s">
        <v>408</v>
      </c>
      <c r="D44" s="2" t="s">
        <v>409</v>
      </c>
      <c r="E44" s="3" t="s">
        <v>454</v>
      </c>
      <c r="F44" s="3" t="s">
        <v>455</v>
      </c>
      <c r="G44" s="5" t="s">
        <v>319</v>
      </c>
    </row>
    <row r="45" spans="1:7" ht="43.2" x14ac:dyDescent="0.3">
      <c r="A45" s="3" t="s">
        <v>110</v>
      </c>
      <c r="B45" s="2" t="s">
        <v>75</v>
      </c>
      <c r="C45" s="2" t="s">
        <v>410</v>
      </c>
      <c r="D45" s="3" t="s">
        <v>411</v>
      </c>
      <c r="E45" s="2" t="s">
        <v>412</v>
      </c>
      <c r="F45" s="3" t="s">
        <v>413</v>
      </c>
      <c r="G45" s="5" t="s">
        <v>319</v>
      </c>
    </row>
    <row r="46" spans="1:7" ht="43.2" x14ac:dyDescent="0.3">
      <c r="A46" s="3" t="s">
        <v>111</v>
      </c>
      <c r="B46" s="2" t="s">
        <v>415</v>
      </c>
      <c r="C46" s="2" t="s">
        <v>416</v>
      </c>
      <c r="D46" s="3" t="s">
        <v>417</v>
      </c>
      <c r="E46" s="2" t="s">
        <v>456</v>
      </c>
      <c r="F46" s="3" t="s">
        <v>418</v>
      </c>
      <c r="G46" s="5" t="s">
        <v>319</v>
      </c>
    </row>
    <row r="47" spans="1:7" ht="43.2" x14ac:dyDescent="0.3">
      <c r="A47" s="3" t="s">
        <v>112</v>
      </c>
      <c r="B47" s="2" t="s">
        <v>76</v>
      </c>
      <c r="C47" s="2" t="s">
        <v>414</v>
      </c>
      <c r="D47" s="3"/>
      <c r="E47" s="3" t="s">
        <v>457</v>
      </c>
      <c r="F47" s="3" t="s">
        <v>458</v>
      </c>
      <c r="G47" s="6" t="s">
        <v>329</v>
      </c>
    </row>
    <row r="48" spans="1:7" ht="57.6" x14ac:dyDescent="0.3">
      <c r="A48" s="3" t="s">
        <v>113</v>
      </c>
      <c r="B48" s="2" t="s">
        <v>77</v>
      </c>
      <c r="C48" s="2" t="s">
        <v>419</v>
      </c>
      <c r="D48" s="3"/>
      <c r="E48" s="3" t="s">
        <v>459</v>
      </c>
      <c r="F48" s="3" t="s">
        <v>460</v>
      </c>
      <c r="G48" s="5" t="s">
        <v>319</v>
      </c>
    </row>
    <row r="49" spans="1:7" ht="43.2" x14ac:dyDescent="0.3">
      <c r="A49" s="3" t="s">
        <v>114</v>
      </c>
      <c r="B49" s="2" t="s">
        <v>78</v>
      </c>
      <c r="C49" s="2" t="s">
        <v>421</v>
      </c>
      <c r="D49" s="3"/>
      <c r="E49" s="3" t="s">
        <v>425</v>
      </c>
      <c r="F49" s="3" t="s">
        <v>427</v>
      </c>
      <c r="G49" s="5" t="s">
        <v>319</v>
      </c>
    </row>
    <row r="50" spans="1:7" ht="43.2" x14ac:dyDescent="0.3">
      <c r="A50" s="3" t="s">
        <v>115</v>
      </c>
      <c r="B50" s="2" t="s">
        <v>79</v>
      </c>
      <c r="C50" s="2" t="s">
        <v>422</v>
      </c>
      <c r="D50" s="3"/>
      <c r="E50" s="3" t="s">
        <v>428</v>
      </c>
      <c r="F50" s="3" t="s">
        <v>426</v>
      </c>
      <c r="G50" s="6" t="s">
        <v>329</v>
      </c>
    </row>
    <row r="51" spans="1:7" ht="43.2" x14ac:dyDescent="0.3">
      <c r="A51" s="3" t="s">
        <v>116</v>
      </c>
      <c r="B51" s="2" t="s">
        <v>80</v>
      </c>
      <c r="C51" s="2" t="s">
        <v>423</v>
      </c>
      <c r="D51" s="3"/>
      <c r="E51" s="3" t="s">
        <v>428</v>
      </c>
      <c r="F51" s="3" t="s">
        <v>426</v>
      </c>
      <c r="G51" s="6" t="s">
        <v>329</v>
      </c>
    </row>
    <row r="52" spans="1:7" ht="43.2" x14ac:dyDescent="0.3">
      <c r="A52" s="3" t="s">
        <v>117</v>
      </c>
      <c r="B52" s="2" t="s">
        <v>91</v>
      </c>
      <c r="C52" s="2" t="s">
        <v>424</v>
      </c>
      <c r="D52" s="3"/>
      <c r="E52" s="3" t="s">
        <v>429</v>
      </c>
      <c r="F52" s="3" t="s">
        <v>432</v>
      </c>
      <c r="G52" s="6" t="s">
        <v>329</v>
      </c>
    </row>
    <row r="53" spans="1:7" ht="72" x14ac:dyDescent="0.3">
      <c r="A53" s="3" t="s">
        <v>118</v>
      </c>
      <c r="B53" s="2" t="s">
        <v>81</v>
      </c>
      <c r="C53" s="2" t="s">
        <v>430</v>
      </c>
      <c r="D53" s="7" t="s">
        <v>471</v>
      </c>
      <c r="E53" s="3" t="s">
        <v>431</v>
      </c>
      <c r="F53" s="3" t="s">
        <v>433</v>
      </c>
      <c r="G53" s="6" t="s">
        <v>329</v>
      </c>
    </row>
    <row r="54" spans="1:7" ht="57.6" x14ac:dyDescent="0.3">
      <c r="A54" s="3" t="s">
        <v>119</v>
      </c>
      <c r="B54" s="2" t="s">
        <v>82</v>
      </c>
      <c r="C54" s="2" t="s">
        <v>434</v>
      </c>
      <c r="D54" s="7" t="s">
        <v>472</v>
      </c>
      <c r="E54" s="3" t="s">
        <v>431</v>
      </c>
      <c r="F54" s="3" t="s">
        <v>433</v>
      </c>
      <c r="G54" s="6" t="s">
        <v>329</v>
      </c>
    </row>
    <row r="55" spans="1:7" ht="57.6" x14ac:dyDescent="0.3">
      <c r="A55" s="3" t="s">
        <v>120</v>
      </c>
      <c r="B55" s="2" t="s">
        <v>83</v>
      </c>
      <c r="C55" s="2" t="s">
        <v>435</v>
      </c>
      <c r="D55" s="8"/>
      <c r="E55" s="3" t="s">
        <v>431</v>
      </c>
      <c r="F55" s="3" t="s">
        <v>436</v>
      </c>
      <c r="G55" s="5" t="s">
        <v>319</v>
      </c>
    </row>
    <row r="56" spans="1:7" ht="57.6" x14ac:dyDescent="0.3">
      <c r="A56" s="3" t="s">
        <v>121</v>
      </c>
      <c r="B56" s="2" t="s">
        <v>475</v>
      </c>
      <c r="C56" s="2" t="s">
        <v>478</v>
      </c>
      <c r="D56" s="9" t="s">
        <v>481</v>
      </c>
      <c r="E56" s="3" t="s">
        <v>479</v>
      </c>
      <c r="F56" s="3" t="s">
        <v>480</v>
      </c>
      <c r="G56" s="6" t="s">
        <v>329</v>
      </c>
    </row>
    <row r="57" spans="1:7" ht="57.6" x14ac:dyDescent="0.3">
      <c r="A57" s="3" t="s">
        <v>122</v>
      </c>
      <c r="B57" s="2" t="s">
        <v>476</v>
      </c>
      <c r="C57" s="2" t="s">
        <v>851</v>
      </c>
      <c r="D57" s="9" t="s">
        <v>481</v>
      </c>
      <c r="E57" s="3" t="s">
        <v>477</v>
      </c>
      <c r="F57" s="3" t="s">
        <v>433</v>
      </c>
      <c r="G57" s="6" t="s">
        <v>329</v>
      </c>
    </row>
    <row r="58" spans="1:7" ht="57.6" x14ac:dyDescent="0.3">
      <c r="A58" s="3" t="s">
        <v>123</v>
      </c>
      <c r="B58" s="2" t="s">
        <v>84</v>
      </c>
      <c r="C58" s="2" t="s">
        <v>437</v>
      </c>
      <c r="D58" s="3"/>
      <c r="E58" s="2" t="s">
        <v>438</v>
      </c>
      <c r="F58" s="3" t="s">
        <v>439</v>
      </c>
      <c r="G58" s="6" t="s">
        <v>329</v>
      </c>
    </row>
    <row r="59" spans="1:7" ht="57.6" x14ac:dyDescent="0.3">
      <c r="A59" s="3" t="s">
        <v>124</v>
      </c>
      <c r="B59" s="2" t="s">
        <v>85</v>
      </c>
      <c r="C59" s="2" t="s">
        <v>440</v>
      </c>
      <c r="D59" s="3" t="s">
        <v>482</v>
      </c>
      <c r="E59" s="3" t="s">
        <v>461</v>
      </c>
      <c r="F59" s="3" t="s">
        <v>462</v>
      </c>
      <c r="G59" s="5" t="s">
        <v>319</v>
      </c>
    </row>
    <row r="60" spans="1:7" ht="57.6" x14ac:dyDescent="0.3">
      <c r="A60" s="3" t="s">
        <v>125</v>
      </c>
      <c r="B60" s="2" t="s">
        <v>86</v>
      </c>
      <c r="C60" s="2" t="s">
        <v>440</v>
      </c>
      <c r="D60" s="3"/>
      <c r="E60" s="3" t="s">
        <v>463</v>
      </c>
      <c r="F60" s="3" t="s">
        <v>464</v>
      </c>
      <c r="G60" s="5" t="s">
        <v>319</v>
      </c>
    </row>
    <row r="61" spans="1:7" ht="72" x14ac:dyDescent="0.3">
      <c r="A61" s="3" t="s">
        <v>127</v>
      </c>
      <c r="B61" s="2" t="s">
        <v>87</v>
      </c>
      <c r="C61" s="2" t="s">
        <v>441</v>
      </c>
      <c r="D61" s="3"/>
      <c r="E61" s="3" t="s">
        <v>465</v>
      </c>
      <c r="F61" s="3" t="s">
        <v>466</v>
      </c>
      <c r="G61" s="5" t="s">
        <v>319</v>
      </c>
    </row>
    <row r="62" spans="1:7" ht="72" x14ac:dyDescent="0.3">
      <c r="A62" s="3" t="s">
        <v>473</v>
      </c>
      <c r="B62" s="2" t="s">
        <v>88</v>
      </c>
      <c r="C62" s="2" t="s">
        <v>442</v>
      </c>
      <c r="D62" s="3"/>
      <c r="E62" s="3" t="s">
        <v>467</v>
      </c>
      <c r="F62" s="3" t="s">
        <v>443</v>
      </c>
      <c r="G62" s="5" t="s">
        <v>319</v>
      </c>
    </row>
    <row r="63" spans="1:7" ht="72" x14ac:dyDescent="0.3">
      <c r="A63" s="3" t="s">
        <v>474</v>
      </c>
      <c r="B63" s="2" t="s">
        <v>89</v>
      </c>
      <c r="C63" s="2" t="s">
        <v>444</v>
      </c>
      <c r="D63" s="3"/>
      <c r="E63" s="3" t="s">
        <v>468</v>
      </c>
      <c r="F63" s="3" t="s">
        <v>445</v>
      </c>
      <c r="G63" s="5" t="s">
        <v>319</v>
      </c>
    </row>
    <row r="64" spans="1:7" ht="57.6" x14ac:dyDescent="0.3">
      <c r="A64" s="3" t="s">
        <v>871</v>
      </c>
      <c r="B64" s="2" t="s">
        <v>90</v>
      </c>
      <c r="C64" s="2" t="s">
        <v>446</v>
      </c>
      <c r="D64" s="3"/>
      <c r="E64" s="3" t="s">
        <v>399</v>
      </c>
      <c r="F64" s="3" t="s">
        <v>447</v>
      </c>
      <c r="G64" s="5" t="s">
        <v>319</v>
      </c>
    </row>
    <row r="65" spans="1:7" x14ac:dyDescent="0.3">
      <c r="A65" s="3"/>
      <c r="B65" s="3"/>
      <c r="C65" s="3"/>
      <c r="D65" s="3"/>
      <c r="E65" s="3"/>
      <c r="F65" s="3"/>
      <c r="G65" s="3"/>
    </row>
    <row r="66" spans="1:7" x14ac:dyDescent="0.3">
      <c r="A66" s="3"/>
      <c r="B66" s="3"/>
      <c r="C66" s="3"/>
      <c r="D66" s="3"/>
      <c r="E66" s="3"/>
      <c r="F66" s="3"/>
      <c r="G66" s="3"/>
    </row>
    <row r="67" spans="1:7" x14ac:dyDescent="0.3">
      <c r="A67" s="3"/>
      <c r="B67" s="3"/>
      <c r="C67" s="3"/>
      <c r="D67" s="3"/>
      <c r="E67" s="3"/>
      <c r="F67" s="3"/>
      <c r="G67" s="3"/>
    </row>
    <row r="68" spans="1:7" x14ac:dyDescent="0.3">
      <c r="A68" s="3"/>
      <c r="B68" s="3"/>
      <c r="C68" s="3"/>
      <c r="D68" s="3"/>
      <c r="E68" s="3"/>
      <c r="F68" s="3"/>
      <c r="G68" s="3"/>
    </row>
    <row r="69" spans="1:7" x14ac:dyDescent="0.3">
      <c r="A69" s="3"/>
      <c r="B69" s="3"/>
      <c r="C69" s="3"/>
      <c r="D69" s="3"/>
      <c r="E69" s="3"/>
      <c r="F69" s="3"/>
      <c r="G69" s="3"/>
    </row>
    <row r="70" spans="1:7" x14ac:dyDescent="0.3">
      <c r="A70" s="3"/>
      <c r="B70" s="3"/>
      <c r="C70" s="3"/>
      <c r="D70" s="3"/>
      <c r="E70" s="3"/>
      <c r="F70" s="3"/>
      <c r="G70" s="3"/>
    </row>
    <row r="71" spans="1:7" x14ac:dyDescent="0.3">
      <c r="A71" s="3"/>
      <c r="B71" s="3"/>
      <c r="C71" s="3"/>
      <c r="D71" s="3"/>
      <c r="E71" s="3"/>
      <c r="F71" s="3"/>
      <c r="G71" s="3"/>
    </row>
    <row r="72" spans="1:7" x14ac:dyDescent="0.3">
      <c r="A72" s="3"/>
      <c r="B72" s="3"/>
      <c r="C72" s="3"/>
      <c r="D72" s="3"/>
      <c r="E72" s="3"/>
      <c r="F72" s="3"/>
      <c r="G72" s="3"/>
    </row>
    <row r="73" spans="1:7" x14ac:dyDescent="0.3">
      <c r="A73" s="3"/>
      <c r="B73" s="3"/>
      <c r="C73" s="3"/>
      <c r="D73" s="3"/>
      <c r="E73" s="3"/>
      <c r="F73" s="3"/>
      <c r="G73" s="3"/>
    </row>
    <row r="74" spans="1:7" x14ac:dyDescent="0.3">
      <c r="A74" s="3"/>
      <c r="B74" s="3"/>
      <c r="C74" s="3"/>
      <c r="D74" s="3"/>
      <c r="E74" s="3"/>
      <c r="F74" s="3"/>
      <c r="G74" s="3"/>
    </row>
    <row r="75" spans="1:7" x14ac:dyDescent="0.3">
      <c r="A75" s="3"/>
      <c r="B75" s="3"/>
      <c r="C75" s="3"/>
      <c r="D75" s="3"/>
      <c r="E75" s="3"/>
      <c r="F75" s="3"/>
      <c r="G75" s="3"/>
    </row>
    <row r="76" spans="1:7" x14ac:dyDescent="0.3">
      <c r="A76" s="3"/>
      <c r="B76" s="3"/>
      <c r="C76" s="3"/>
      <c r="D76" s="3"/>
      <c r="E76" s="3"/>
      <c r="F76" s="3"/>
      <c r="G76" s="3"/>
    </row>
    <row r="77" spans="1:7" x14ac:dyDescent="0.3">
      <c r="A77" s="3"/>
      <c r="B77" s="3"/>
      <c r="C77" s="3"/>
      <c r="D77" s="3"/>
      <c r="E77" s="3"/>
      <c r="F77" s="3"/>
      <c r="G77" s="3"/>
    </row>
    <row r="78" spans="1:7" x14ac:dyDescent="0.3">
      <c r="A78" s="3"/>
      <c r="B78" s="3"/>
      <c r="C78" s="3"/>
      <c r="D78" s="3"/>
      <c r="E78" s="3"/>
      <c r="F78" s="3"/>
      <c r="G78" s="3"/>
    </row>
    <row r="79" spans="1:7" x14ac:dyDescent="0.3">
      <c r="A79" s="3"/>
      <c r="B79" s="3"/>
      <c r="C79" s="3"/>
      <c r="D79" s="3"/>
      <c r="E79" s="3"/>
      <c r="F79" s="3"/>
      <c r="G79" s="3"/>
    </row>
  </sheetData>
  <mergeCells count="9">
    <mergeCell ref="A39:G39"/>
    <mergeCell ref="A6:G6"/>
    <mergeCell ref="A1:G1"/>
    <mergeCell ref="A2:D2"/>
    <mergeCell ref="A3:D3"/>
    <mergeCell ref="A4:D4"/>
    <mergeCell ref="E2:G2"/>
    <mergeCell ref="E3:G3"/>
    <mergeCell ref="E4:G4"/>
  </mergeCells>
  <phoneticPr fontId="4" type="noConversion"/>
  <hyperlinks>
    <hyperlink ref="D42" r:id="rId1" xr:uid="{6CCCC796-6357-406A-9B1D-26C00B8DA455}"/>
    <hyperlink ref="D53" r:id="rId2" xr:uid="{A3976E65-325F-4A18-AC13-42828F18F70A}"/>
    <hyperlink ref="D54" r:id="rId3" xr:uid="{30F5DE7A-510B-408F-A59D-D2A2E12C2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F1AD2-EFBF-4531-B952-1888024BFE92}">
  <dimension ref="A1:G73"/>
  <sheetViews>
    <sheetView topLeftCell="A52" workbookViewId="0">
      <selection activeCell="A54" sqref="A54:G54"/>
    </sheetView>
  </sheetViews>
  <sheetFormatPr defaultRowHeight="14.4" x14ac:dyDescent="0.3"/>
  <cols>
    <col min="1" max="1" width="15.109375" customWidth="1"/>
    <col min="2" max="2" width="30.33203125" customWidth="1"/>
    <col min="3" max="3" width="37.5546875" customWidth="1"/>
    <col min="4" max="4" width="26.109375" customWidth="1"/>
    <col min="5" max="5" width="39.77734375" customWidth="1"/>
    <col min="6" max="6" width="40.6640625" customWidth="1"/>
    <col min="7" max="7" width="17" customWidth="1"/>
  </cols>
  <sheetData>
    <row r="1" spans="1:7" ht="18" x14ac:dyDescent="0.35">
      <c r="A1" s="19" t="s">
        <v>7</v>
      </c>
      <c r="B1" s="20"/>
      <c r="C1" s="20"/>
      <c r="D1" s="20"/>
      <c r="E1" s="20"/>
      <c r="F1" s="20"/>
      <c r="G1" s="20"/>
    </row>
    <row r="2" spans="1:7" ht="15.6" x14ac:dyDescent="0.3">
      <c r="A2" s="21" t="s">
        <v>8</v>
      </c>
      <c r="B2" s="21"/>
      <c r="C2" s="21"/>
      <c r="D2" s="21"/>
      <c r="E2" s="21" t="s">
        <v>9</v>
      </c>
      <c r="F2" s="21"/>
      <c r="G2" s="21"/>
    </row>
    <row r="3" spans="1:7" ht="15.6" x14ac:dyDescent="0.3">
      <c r="A3" s="21" t="s">
        <v>10</v>
      </c>
      <c r="B3" s="21"/>
      <c r="C3" s="21"/>
      <c r="D3" s="21"/>
      <c r="E3" s="21" t="s">
        <v>992</v>
      </c>
      <c r="F3" s="21"/>
      <c r="G3" s="21"/>
    </row>
    <row r="4" spans="1:7" ht="15.6" x14ac:dyDescent="0.3">
      <c r="A4" s="21" t="s">
        <v>11</v>
      </c>
      <c r="B4" s="21"/>
      <c r="C4" s="21"/>
      <c r="D4" s="21"/>
      <c r="E4" s="21" t="s">
        <v>628</v>
      </c>
      <c r="F4" s="21"/>
      <c r="G4" s="21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15.6" x14ac:dyDescent="0.3">
      <c r="A6" s="29" t="s">
        <v>141</v>
      </c>
      <c r="B6" s="30"/>
      <c r="C6" s="30"/>
      <c r="D6" s="30"/>
      <c r="E6" s="30"/>
      <c r="F6" s="30"/>
      <c r="G6" s="30"/>
    </row>
    <row r="7" spans="1:7" ht="28.8" x14ac:dyDescent="0.3">
      <c r="A7" s="3" t="s">
        <v>53</v>
      </c>
      <c r="B7" s="2" t="s">
        <v>40</v>
      </c>
      <c r="C7" s="2" t="s">
        <v>469</v>
      </c>
      <c r="D7" s="3"/>
      <c r="E7" s="3" t="s">
        <v>489</v>
      </c>
      <c r="F7" s="3" t="s">
        <v>490</v>
      </c>
      <c r="G7" s="5" t="s">
        <v>319</v>
      </c>
    </row>
    <row r="8" spans="1:7" ht="43.2" x14ac:dyDescent="0.3">
      <c r="A8" s="3" t="s">
        <v>54</v>
      </c>
      <c r="B8" s="2" t="s">
        <v>41</v>
      </c>
      <c r="C8" s="2" t="s">
        <v>470</v>
      </c>
      <c r="D8" s="3"/>
      <c r="E8" s="3" t="s">
        <v>488</v>
      </c>
      <c r="F8" s="3" t="s">
        <v>491</v>
      </c>
      <c r="G8" s="5" t="s">
        <v>319</v>
      </c>
    </row>
    <row r="9" spans="1:7" ht="43.2" x14ac:dyDescent="0.3">
      <c r="A9" s="3" t="s">
        <v>55</v>
      </c>
      <c r="B9" s="2" t="s">
        <v>42</v>
      </c>
      <c r="C9" s="2" t="s">
        <v>483</v>
      </c>
      <c r="D9" s="3"/>
      <c r="E9" s="3" t="s">
        <v>487</v>
      </c>
      <c r="F9" s="3" t="s">
        <v>364</v>
      </c>
      <c r="G9" s="5" t="s">
        <v>319</v>
      </c>
    </row>
    <row r="10" spans="1:7" ht="43.2" x14ac:dyDescent="0.3">
      <c r="A10" s="3" t="s">
        <v>56</v>
      </c>
      <c r="B10" s="2" t="s">
        <v>43</v>
      </c>
      <c r="C10" s="2" t="s">
        <v>484</v>
      </c>
      <c r="D10" s="3"/>
      <c r="E10" s="3" t="s">
        <v>485</v>
      </c>
      <c r="F10" s="3" t="s">
        <v>486</v>
      </c>
      <c r="G10" s="6" t="s">
        <v>329</v>
      </c>
    </row>
    <row r="11" spans="1:7" ht="57.6" x14ac:dyDescent="0.3">
      <c r="A11" s="3" t="s">
        <v>57</v>
      </c>
      <c r="B11" s="2" t="s">
        <v>497</v>
      </c>
      <c r="C11" s="2" t="s">
        <v>498</v>
      </c>
      <c r="D11" s="3"/>
      <c r="E11" s="3" t="s">
        <v>499</v>
      </c>
      <c r="F11" s="2" t="s">
        <v>501</v>
      </c>
      <c r="G11" s="6" t="s">
        <v>329</v>
      </c>
    </row>
    <row r="12" spans="1:7" ht="43.2" x14ac:dyDescent="0.3">
      <c r="A12" s="3" t="s">
        <v>58</v>
      </c>
      <c r="B12" s="2" t="s">
        <v>44</v>
      </c>
      <c r="C12" s="2" t="s">
        <v>492</v>
      </c>
      <c r="D12" s="3"/>
      <c r="E12" s="3" t="s">
        <v>493</v>
      </c>
      <c r="F12" s="2" t="s">
        <v>494</v>
      </c>
      <c r="G12" s="6" t="s">
        <v>329</v>
      </c>
    </row>
    <row r="13" spans="1:7" ht="43.2" x14ac:dyDescent="0.3">
      <c r="A13" s="3" t="s">
        <v>59</v>
      </c>
      <c r="B13" s="2" t="s">
        <v>48</v>
      </c>
      <c r="C13" s="2" t="s">
        <v>492</v>
      </c>
      <c r="D13" s="3"/>
      <c r="E13" s="3" t="s">
        <v>495</v>
      </c>
      <c r="F13" s="3" t="s">
        <v>426</v>
      </c>
      <c r="G13" s="6" t="s">
        <v>329</v>
      </c>
    </row>
    <row r="14" spans="1:7" ht="43.2" x14ac:dyDescent="0.3">
      <c r="A14" s="3" t="s">
        <v>60</v>
      </c>
      <c r="B14" s="2" t="s">
        <v>49</v>
      </c>
      <c r="C14" s="2" t="s">
        <v>872</v>
      </c>
      <c r="D14" s="3"/>
      <c r="E14" s="3" t="s">
        <v>363</v>
      </c>
      <c r="F14" s="3" t="s">
        <v>496</v>
      </c>
      <c r="G14" s="6" t="s">
        <v>329</v>
      </c>
    </row>
    <row r="15" spans="1:7" ht="43.2" x14ac:dyDescent="0.3">
      <c r="A15" s="3" t="s">
        <v>52</v>
      </c>
      <c r="B15" s="2" t="s">
        <v>45</v>
      </c>
      <c r="C15" s="2" t="s">
        <v>500</v>
      </c>
      <c r="D15" s="3"/>
      <c r="E15" s="3" t="s">
        <v>502</v>
      </c>
      <c r="F15" s="3" t="s">
        <v>503</v>
      </c>
      <c r="G15" s="5" t="s">
        <v>319</v>
      </c>
    </row>
    <row r="16" spans="1:7" ht="57.6" x14ac:dyDescent="0.3">
      <c r="A16" s="3" t="s">
        <v>61</v>
      </c>
      <c r="B16" s="2" t="s">
        <v>46</v>
      </c>
      <c r="C16" s="2" t="s">
        <v>500</v>
      </c>
      <c r="D16" s="3"/>
      <c r="E16" s="3" t="s">
        <v>504</v>
      </c>
      <c r="F16" s="2" t="s">
        <v>505</v>
      </c>
      <c r="G16" s="6" t="s">
        <v>329</v>
      </c>
    </row>
    <row r="17" spans="1:7" ht="57.6" x14ac:dyDescent="0.3">
      <c r="A17" s="3" t="s">
        <v>62</v>
      </c>
      <c r="B17" s="2" t="s">
        <v>47</v>
      </c>
      <c r="C17" s="2" t="s">
        <v>506</v>
      </c>
      <c r="D17" s="3"/>
      <c r="E17" s="3" t="s">
        <v>507</v>
      </c>
      <c r="F17" s="3" t="s">
        <v>508</v>
      </c>
      <c r="G17" s="6" t="s">
        <v>329</v>
      </c>
    </row>
    <row r="18" spans="1:7" ht="43.2" x14ac:dyDescent="0.3">
      <c r="A18" s="3" t="s">
        <v>63</v>
      </c>
      <c r="B18" s="2" t="s">
        <v>50</v>
      </c>
      <c r="C18" s="2" t="s">
        <v>509</v>
      </c>
      <c r="D18" s="3"/>
      <c r="E18" s="3" t="s">
        <v>510</v>
      </c>
      <c r="F18" s="3" t="s">
        <v>511</v>
      </c>
      <c r="G18" s="5" t="s">
        <v>319</v>
      </c>
    </row>
    <row r="19" spans="1:7" ht="43.2" x14ac:dyDescent="0.3">
      <c r="A19" s="3" t="s">
        <v>64</v>
      </c>
      <c r="B19" s="2" t="s">
        <v>51</v>
      </c>
      <c r="C19" s="2" t="s">
        <v>885</v>
      </c>
      <c r="D19" s="3"/>
      <c r="E19" s="2" t="s">
        <v>512</v>
      </c>
      <c r="F19" s="2" t="s">
        <v>513</v>
      </c>
      <c r="G19" s="6" t="s">
        <v>329</v>
      </c>
    </row>
    <row r="20" spans="1:7" ht="43.2" x14ac:dyDescent="0.3">
      <c r="A20" s="3" t="s">
        <v>144</v>
      </c>
      <c r="B20" s="2" t="s">
        <v>142</v>
      </c>
      <c r="C20" s="2" t="s">
        <v>514</v>
      </c>
      <c r="D20" s="3"/>
      <c r="E20" s="3" t="s">
        <v>515</v>
      </c>
      <c r="F20" s="2" t="s">
        <v>886</v>
      </c>
      <c r="G20" s="6" t="s">
        <v>329</v>
      </c>
    </row>
    <row r="21" spans="1:7" x14ac:dyDescent="0.3">
      <c r="A21" s="31" t="s">
        <v>143</v>
      </c>
      <c r="B21" s="32"/>
      <c r="C21" s="32"/>
      <c r="D21" s="32"/>
      <c r="E21" s="32"/>
      <c r="F21" s="32"/>
      <c r="G21" s="32"/>
    </row>
    <row r="22" spans="1:7" ht="57.6" x14ac:dyDescent="0.3">
      <c r="A22" s="3" t="s">
        <v>145</v>
      </c>
      <c r="B22" s="2" t="s">
        <v>160</v>
      </c>
      <c r="C22" s="2" t="s">
        <v>517</v>
      </c>
      <c r="D22" s="3"/>
      <c r="E22" s="3" t="s">
        <v>518</v>
      </c>
      <c r="F22" s="3" t="s">
        <v>519</v>
      </c>
      <c r="G22" s="5" t="s">
        <v>319</v>
      </c>
    </row>
    <row r="23" spans="1:7" ht="72" x14ac:dyDescent="0.3">
      <c r="A23" s="3" t="s">
        <v>146</v>
      </c>
      <c r="B23" s="2" t="s">
        <v>161</v>
      </c>
      <c r="C23" s="2" t="s">
        <v>533</v>
      </c>
      <c r="D23" s="15" t="s">
        <v>520</v>
      </c>
      <c r="E23" s="3" t="s">
        <v>477</v>
      </c>
      <c r="F23" s="3" t="s">
        <v>521</v>
      </c>
      <c r="G23" s="6" t="s">
        <v>329</v>
      </c>
    </row>
    <row r="24" spans="1:7" ht="72" x14ac:dyDescent="0.3">
      <c r="A24" s="3" t="s">
        <v>147</v>
      </c>
      <c r="B24" s="2" t="s">
        <v>162</v>
      </c>
      <c r="C24" s="2" t="s">
        <v>940</v>
      </c>
      <c r="D24" s="3" t="s">
        <v>522</v>
      </c>
      <c r="E24" s="3" t="s">
        <v>523</v>
      </c>
      <c r="F24" s="3" t="s">
        <v>524</v>
      </c>
      <c r="G24" s="6" t="s">
        <v>329</v>
      </c>
    </row>
    <row r="25" spans="1:7" ht="72" x14ac:dyDescent="0.3">
      <c r="A25" s="3" t="s">
        <v>148</v>
      </c>
      <c r="B25" s="2" t="s">
        <v>163</v>
      </c>
      <c r="C25" s="2" t="s">
        <v>534</v>
      </c>
      <c r="D25" s="8">
        <v>9037779361</v>
      </c>
      <c r="E25" s="3" t="s">
        <v>527</v>
      </c>
      <c r="F25" s="3" t="s">
        <v>525</v>
      </c>
      <c r="G25" s="5" t="s">
        <v>319</v>
      </c>
    </row>
    <row r="26" spans="1:7" ht="72" x14ac:dyDescent="0.3">
      <c r="A26" s="3" t="s">
        <v>149</v>
      </c>
      <c r="B26" s="2" t="s">
        <v>164</v>
      </c>
      <c r="C26" s="2" t="s">
        <v>535</v>
      </c>
      <c r="D26" s="3" t="s">
        <v>526</v>
      </c>
      <c r="E26" s="2" t="s">
        <v>528</v>
      </c>
      <c r="F26" s="2" t="s">
        <v>529</v>
      </c>
      <c r="G26" s="6" t="s">
        <v>329</v>
      </c>
    </row>
    <row r="27" spans="1:7" ht="72" x14ac:dyDescent="0.3">
      <c r="A27" s="3" t="s">
        <v>150</v>
      </c>
      <c r="B27" s="2" t="s">
        <v>530</v>
      </c>
      <c r="C27" s="2" t="s">
        <v>536</v>
      </c>
      <c r="D27" s="3"/>
      <c r="E27" s="3" t="s">
        <v>531</v>
      </c>
      <c r="F27" s="3" t="s">
        <v>532</v>
      </c>
      <c r="G27" s="5" t="s">
        <v>319</v>
      </c>
    </row>
    <row r="28" spans="1:7" ht="72" x14ac:dyDescent="0.3">
      <c r="A28" s="3" t="s">
        <v>151</v>
      </c>
      <c r="B28" s="2" t="s">
        <v>165</v>
      </c>
      <c r="C28" s="2" t="s">
        <v>537</v>
      </c>
      <c r="D28" s="16" t="s">
        <v>538</v>
      </c>
      <c r="E28" s="3" t="s">
        <v>539</v>
      </c>
      <c r="F28" s="2" t="s">
        <v>540</v>
      </c>
      <c r="G28" s="6" t="s">
        <v>329</v>
      </c>
    </row>
    <row r="29" spans="1:7" ht="72" x14ac:dyDescent="0.3">
      <c r="A29" s="3" t="s">
        <v>152</v>
      </c>
      <c r="B29" s="2" t="s">
        <v>166</v>
      </c>
      <c r="C29" s="2" t="s">
        <v>541</v>
      </c>
      <c r="D29" s="3"/>
      <c r="E29" s="2" t="s">
        <v>542</v>
      </c>
      <c r="F29" s="2" t="s">
        <v>543</v>
      </c>
      <c r="G29" s="6" t="s">
        <v>329</v>
      </c>
    </row>
    <row r="30" spans="1:7" ht="72" x14ac:dyDescent="0.3">
      <c r="A30" s="3" t="s">
        <v>153</v>
      </c>
      <c r="B30" s="2" t="s">
        <v>167</v>
      </c>
      <c r="C30" s="2" t="s">
        <v>545</v>
      </c>
      <c r="D30" s="3"/>
      <c r="E30" s="3" t="s">
        <v>547</v>
      </c>
      <c r="F30" s="2" t="s">
        <v>544</v>
      </c>
      <c r="G30" s="5" t="s">
        <v>319</v>
      </c>
    </row>
    <row r="31" spans="1:7" ht="86.4" x14ac:dyDescent="0.3">
      <c r="A31" s="3" t="s">
        <v>154</v>
      </c>
      <c r="B31" s="2" t="s">
        <v>284</v>
      </c>
      <c r="C31" s="2" t="s">
        <v>546</v>
      </c>
      <c r="D31" s="3"/>
      <c r="E31" s="3" t="s">
        <v>548</v>
      </c>
      <c r="F31" s="3" t="s">
        <v>549</v>
      </c>
      <c r="G31" s="5" t="s">
        <v>319</v>
      </c>
    </row>
    <row r="32" spans="1:7" ht="72" x14ac:dyDescent="0.3">
      <c r="A32" s="3" t="s">
        <v>155</v>
      </c>
      <c r="B32" s="2" t="s">
        <v>168</v>
      </c>
      <c r="C32" s="2" t="s">
        <v>545</v>
      </c>
      <c r="D32" s="15" t="s">
        <v>550</v>
      </c>
      <c r="E32" s="2" t="s">
        <v>551</v>
      </c>
      <c r="F32" s="2" t="s">
        <v>552</v>
      </c>
      <c r="G32" s="5" t="s">
        <v>319</v>
      </c>
    </row>
    <row r="33" spans="1:7" ht="72" x14ac:dyDescent="0.3">
      <c r="A33" s="3" t="s">
        <v>156</v>
      </c>
      <c r="B33" s="2" t="s">
        <v>169</v>
      </c>
      <c r="C33" s="2" t="s">
        <v>545</v>
      </c>
      <c r="D33" s="3"/>
      <c r="E33" s="3" t="s">
        <v>553</v>
      </c>
      <c r="F33" s="3" t="s">
        <v>554</v>
      </c>
      <c r="G33" s="5" t="s">
        <v>319</v>
      </c>
    </row>
    <row r="34" spans="1:7" ht="72" x14ac:dyDescent="0.3">
      <c r="A34" s="3" t="s">
        <v>157</v>
      </c>
      <c r="B34" s="2" t="s">
        <v>170</v>
      </c>
      <c r="C34" s="2" t="s">
        <v>545</v>
      </c>
      <c r="D34" s="3"/>
      <c r="E34" s="3" t="s">
        <v>555</v>
      </c>
      <c r="F34" s="2" t="s">
        <v>556</v>
      </c>
      <c r="G34" s="5" t="s">
        <v>319</v>
      </c>
    </row>
    <row r="35" spans="1:7" ht="72" x14ac:dyDescent="0.3">
      <c r="A35" s="3" t="s">
        <v>158</v>
      </c>
      <c r="B35" s="2" t="s">
        <v>171</v>
      </c>
      <c r="C35" s="2" t="s">
        <v>557</v>
      </c>
      <c r="D35" s="3" t="s">
        <v>558</v>
      </c>
      <c r="E35" s="3" t="s">
        <v>559</v>
      </c>
      <c r="F35" s="3" t="s">
        <v>560</v>
      </c>
      <c r="G35" s="5" t="s">
        <v>319</v>
      </c>
    </row>
    <row r="36" spans="1:7" ht="72" x14ac:dyDescent="0.3">
      <c r="A36" s="3" t="s">
        <v>159</v>
      </c>
      <c r="B36" s="2" t="s">
        <v>172</v>
      </c>
      <c r="C36" s="2" t="s">
        <v>533</v>
      </c>
      <c r="D36" s="8" t="s">
        <v>563</v>
      </c>
      <c r="E36" s="2" t="s">
        <v>561</v>
      </c>
      <c r="F36" s="2" t="s">
        <v>562</v>
      </c>
      <c r="G36" s="6" t="s">
        <v>329</v>
      </c>
    </row>
    <row r="37" spans="1:7" ht="72" x14ac:dyDescent="0.3">
      <c r="A37" s="3" t="s">
        <v>174</v>
      </c>
      <c r="B37" s="2" t="s">
        <v>173</v>
      </c>
      <c r="C37" s="2" t="s">
        <v>533</v>
      </c>
      <c r="D37" s="3" t="s">
        <v>566</v>
      </c>
      <c r="E37" s="2" t="s">
        <v>568</v>
      </c>
      <c r="F37" s="2" t="s">
        <v>569</v>
      </c>
      <c r="G37" s="5" t="s">
        <v>319</v>
      </c>
    </row>
    <row r="38" spans="1:7" ht="72" x14ac:dyDescent="0.3">
      <c r="A38" s="3" t="s">
        <v>175</v>
      </c>
      <c r="B38" s="2" t="s">
        <v>178</v>
      </c>
      <c r="C38" s="2" t="s">
        <v>533</v>
      </c>
      <c r="D38" s="3" t="s">
        <v>567</v>
      </c>
      <c r="E38" s="2" t="s">
        <v>947</v>
      </c>
      <c r="F38" s="2" t="s">
        <v>565</v>
      </c>
      <c r="G38" s="6" t="s">
        <v>329</v>
      </c>
    </row>
    <row r="39" spans="1:7" ht="72" x14ac:dyDescent="0.3">
      <c r="A39" s="3" t="s">
        <v>176</v>
      </c>
      <c r="B39" s="2" t="s">
        <v>179</v>
      </c>
      <c r="C39" s="2" t="s">
        <v>533</v>
      </c>
      <c r="D39" s="3"/>
      <c r="E39" s="2" t="s">
        <v>570</v>
      </c>
      <c r="F39" s="2" t="s">
        <v>571</v>
      </c>
      <c r="G39" s="5" t="s">
        <v>319</v>
      </c>
    </row>
    <row r="40" spans="1:7" ht="43.2" x14ac:dyDescent="0.3">
      <c r="A40" s="3" t="s">
        <v>177</v>
      </c>
      <c r="B40" s="2" t="s">
        <v>180</v>
      </c>
      <c r="C40" s="2" t="s">
        <v>516</v>
      </c>
      <c r="D40" s="3"/>
      <c r="E40" s="2" t="s">
        <v>573</v>
      </c>
      <c r="F40" s="2" t="s">
        <v>572</v>
      </c>
      <c r="G40" s="6" t="s">
        <v>329</v>
      </c>
    </row>
    <row r="41" spans="1:7" ht="72" x14ac:dyDescent="0.3">
      <c r="A41" s="3" t="s">
        <v>183</v>
      </c>
      <c r="B41" s="2" t="s">
        <v>181</v>
      </c>
      <c r="C41" s="2" t="s">
        <v>574</v>
      </c>
      <c r="D41" s="3"/>
      <c r="E41" s="2" t="s">
        <v>575</v>
      </c>
      <c r="F41" s="2" t="s">
        <v>576</v>
      </c>
      <c r="G41" s="5" t="s">
        <v>319</v>
      </c>
    </row>
    <row r="42" spans="1:7" ht="43.2" x14ac:dyDescent="0.3">
      <c r="A42" s="3" t="s">
        <v>184</v>
      </c>
      <c r="B42" s="2" t="s">
        <v>187</v>
      </c>
      <c r="C42" s="2" t="s">
        <v>516</v>
      </c>
      <c r="D42" s="3"/>
      <c r="E42" s="3" t="s">
        <v>577</v>
      </c>
      <c r="F42" s="2" t="s">
        <v>578</v>
      </c>
      <c r="G42" s="5" t="s">
        <v>319</v>
      </c>
    </row>
    <row r="43" spans="1:7" ht="43.2" x14ac:dyDescent="0.3">
      <c r="A43" s="3" t="s">
        <v>185</v>
      </c>
      <c r="B43" s="2" t="s">
        <v>229</v>
      </c>
      <c r="C43" s="2" t="s">
        <v>516</v>
      </c>
      <c r="D43" s="3"/>
      <c r="E43" s="2" t="s">
        <v>579</v>
      </c>
      <c r="F43" s="2" t="s">
        <v>580</v>
      </c>
      <c r="G43" s="6" t="s">
        <v>329</v>
      </c>
    </row>
    <row r="44" spans="1:7" ht="43.2" x14ac:dyDescent="0.3">
      <c r="A44" s="3" t="s">
        <v>186</v>
      </c>
      <c r="B44" s="2" t="s">
        <v>188</v>
      </c>
      <c r="C44" s="2" t="s">
        <v>516</v>
      </c>
      <c r="D44" s="3"/>
      <c r="E44" s="2" t="s">
        <v>581</v>
      </c>
      <c r="F44" s="2" t="s">
        <v>582</v>
      </c>
      <c r="G44" s="5" t="s">
        <v>319</v>
      </c>
    </row>
    <row r="45" spans="1:7" x14ac:dyDescent="0.3">
      <c r="A45" s="31" t="s">
        <v>182</v>
      </c>
      <c r="B45" s="32"/>
      <c r="C45" s="32"/>
      <c r="D45" s="32"/>
      <c r="E45" s="32"/>
      <c r="F45" s="32"/>
      <c r="G45" s="32"/>
    </row>
    <row r="46" spans="1:7" ht="100.8" x14ac:dyDescent="0.3">
      <c r="A46" s="3" t="s">
        <v>193</v>
      </c>
      <c r="B46" s="2" t="s">
        <v>584</v>
      </c>
      <c r="C46" s="2" t="s">
        <v>585</v>
      </c>
      <c r="D46" s="2" t="s">
        <v>586</v>
      </c>
      <c r="E46" s="2" t="s">
        <v>587</v>
      </c>
      <c r="F46" s="2" t="s">
        <v>588</v>
      </c>
      <c r="G46" s="5" t="s">
        <v>319</v>
      </c>
    </row>
    <row r="47" spans="1:7" ht="57.6" x14ac:dyDescent="0.3">
      <c r="A47" s="3" t="s">
        <v>194</v>
      </c>
      <c r="B47" s="2" t="s">
        <v>189</v>
      </c>
      <c r="C47" s="2" t="s">
        <v>589</v>
      </c>
      <c r="D47" s="3"/>
      <c r="E47" s="2" t="s">
        <v>590</v>
      </c>
      <c r="F47" s="2" t="s">
        <v>591</v>
      </c>
      <c r="G47" s="5" t="s">
        <v>319</v>
      </c>
    </row>
    <row r="48" spans="1:7" ht="43.2" x14ac:dyDescent="0.3">
      <c r="A48" s="3" t="s">
        <v>195</v>
      </c>
      <c r="B48" s="2" t="s">
        <v>190</v>
      </c>
      <c r="C48" s="2" t="s">
        <v>583</v>
      </c>
      <c r="D48" s="3"/>
      <c r="E48" s="2" t="s">
        <v>592</v>
      </c>
      <c r="F48" s="2" t="s">
        <v>593</v>
      </c>
      <c r="G48" s="5" t="s">
        <v>319</v>
      </c>
    </row>
    <row r="49" spans="1:7" ht="57.6" x14ac:dyDescent="0.3">
      <c r="A49" s="3" t="s">
        <v>196</v>
      </c>
      <c r="B49" s="2" t="s">
        <v>949</v>
      </c>
      <c r="C49" s="2" t="s">
        <v>594</v>
      </c>
      <c r="D49" s="8">
        <v>9037779361</v>
      </c>
      <c r="E49" s="2" t="s">
        <v>950</v>
      </c>
      <c r="F49" s="2" t="s">
        <v>936</v>
      </c>
      <c r="G49" s="6" t="s">
        <v>329</v>
      </c>
    </row>
    <row r="50" spans="1:7" ht="57.6" x14ac:dyDescent="0.3">
      <c r="A50" s="3" t="s">
        <v>197</v>
      </c>
      <c r="B50" s="2" t="s">
        <v>191</v>
      </c>
      <c r="C50" s="2" t="s">
        <v>594</v>
      </c>
      <c r="D50" s="15" t="s">
        <v>595</v>
      </c>
      <c r="E50" s="2" t="s">
        <v>596</v>
      </c>
      <c r="F50" s="2" t="s">
        <v>599</v>
      </c>
      <c r="G50" s="5" t="s">
        <v>319</v>
      </c>
    </row>
    <row r="51" spans="1:7" ht="43.2" x14ac:dyDescent="0.3">
      <c r="A51" s="3" t="s">
        <v>198</v>
      </c>
      <c r="B51" s="2" t="s">
        <v>192</v>
      </c>
      <c r="C51" s="2" t="s">
        <v>583</v>
      </c>
      <c r="D51" s="8">
        <v>1</v>
      </c>
      <c r="E51" s="2" t="s">
        <v>597</v>
      </c>
      <c r="F51" s="2" t="s">
        <v>598</v>
      </c>
      <c r="G51" s="6" t="s">
        <v>329</v>
      </c>
    </row>
    <row r="52" spans="1:7" ht="57.6" x14ac:dyDescent="0.3">
      <c r="A52" s="3" t="s">
        <v>199</v>
      </c>
      <c r="B52" s="2" t="s">
        <v>201</v>
      </c>
      <c r="C52" s="2" t="s">
        <v>602</v>
      </c>
      <c r="D52" s="3"/>
      <c r="E52" s="2" t="s">
        <v>600</v>
      </c>
      <c r="F52" s="2" t="s">
        <v>601</v>
      </c>
      <c r="G52" s="6" t="s">
        <v>329</v>
      </c>
    </row>
    <row r="53" spans="1:7" ht="57.6" x14ac:dyDescent="0.3">
      <c r="A53" s="3" t="s">
        <v>200</v>
      </c>
      <c r="B53" s="2" t="s">
        <v>202</v>
      </c>
      <c r="C53" s="2" t="s">
        <v>603</v>
      </c>
      <c r="D53" s="3"/>
      <c r="E53" s="2" t="s">
        <v>604</v>
      </c>
      <c r="F53" s="2" t="s">
        <v>605</v>
      </c>
      <c r="G53" s="5" t="s">
        <v>319</v>
      </c>
    </row>
    <row r="54" spans="1:7" x14ac:dyDescent="0.3">
      <c r="A54" s="31" t="s">
        <v>203</v>
      </c>
      <c r="B54" s="31"/>
      <c r="C54" s="31"/>
      <c r="D54" s="31"/>
      <c r="E54" s="31"/>
      <c r="F54" s="31"/>
      <c r="G54" s="31"/>
    </row>
    <row r="55" spans="1:7" ht="43.2" x14ac:dyDescent="0.3">
      <c r="A55" s="3" t="s">
        <v>204</v>
      </c>
      <c r="B55" s="2" t="s">
        <v>205</v>
      </c>
      <c r="C55" s="2" t="s">
        <v>629</v>
      </c>
      <c r="D55" s="3"/>
      <c r="E55" s="2" t="s">
        <v>649</v>
      </c>
      <c r="F55" s="2" t="s">
        <v>650</v>
      </c>
      <c r="G55" s="5" t="s">
        <v>319</v>
      </c>
    </row>
    <row r="56" spans="1:7" ht="57.6" x14ac:dyDescent="0.3">
      <c r="A56" s="3" t="s">
        <v>206</v>
      </c>
      <c r="B56" s="2" t="s">
        <v>221</v>
      </c>
      <c r="C56" s="2" t="s">
        <v>630</v>
      </c>
      <c r="D56" s="3" t="s">
        <v>653</v>
      </c>
      <c r="E56" s="2" t="s">
        <v>559</v>
      </c>
      <c r="F56" s="2" t="s">
        <v>560</v>
      </c>
      <c r="G56" s="5" t="s">
        <v>319</v>
      </c>
    </row>
    <row r="57" spans="1:7" ht="57.6" x14ac:dyDescent="0.3">
      <c r="A57" s="3" t="s">
        <v>207</v>
      </c>
      <c r="B57" s="2" t="s">
        <v>222</v>
      </c>
      <c r="C57" s="2" t="s">
        <v>631</v>
      </c>
      <c r="D57" s="17" t="s">
        <v>654</v>
      </c>
      <c r="E57" s="2" t="s">
        <v>651</v>
      </c>
      <c r="F57" s="2" t="s">
        <v>652</v>
      </c>
      <c r="G57" s="6" t="s">
        <v>329</v>
      </c>
    </row>
    <row r="58" spans="1:7" ht="43.2" x14ac:dyDescent="0.3">
      <c r="A58" s="3" t="s">
        <v>208</v>
      </c>
      <c r="B58" s="2" t="s">
        <v>632</v>
      </c>
      <c r="C58" s="2" t="s">
        <v>633</v>
      </c>
      <c r="D58" s="15" t="s">
        <v>472</v>
      </c>
      <c r="E58" s="2" t="s">
        <v>659</v>
      </c>
      <c r="F58" s="2" t="s">
        <v>660</v>
      </c>
      <c r="G58" s="6" t="s">
        <v>329</v>
      </c>
    </row>
    <row r="59" spans="1:7" ht="43.2" x14ac:dyDescent="0.3">
      <c r="A59" s="3" t="s">
        <v>209</v>
      </c>
      <c r="B59" s="2" t="s">
        <v>223</v>
      </c>
      <c r="C59" s="2" t="s">
        <v>634</v>
      </c>
      <c r="D59" s="3"/>
      <c r="E59" s="2" t="s">
        <v>661</v>
      </c>
      <c r="F59" s="2" t="s">
        <v>662</v>
      </c>
      <c r="G59" s="5" t="s">
        <v>319</v>
      </c>
    </row>
    <row r="60" spans="1:7" ht="57.6" x14ac:dyDescent="0.3">
      <c r="A60" s="3" t="s">
        <v>210</v>
      </c>
      <c r="B60" s="2" t="s">
        <v>224</v>
      </c>
      <c r="C60" s="2" t="s">
        <v>635</v>
      </c>
      <c r="D60" s="3"/>
      <c r="E60" s="2" t="s">
        <v>663</v>
      </c>
      <c r="F60" s="2" t="s">
        <v>664</v>
      </c>
      <c r="G60" s="6" t="s">
        <v>329</v>
      </c>
    </row>
    <row r="61" spans="1:7" ht="43.2" x14ac:dyDescent="0.3">
      <c r="A61" s="3" t="s">
        <v>211</v>
      </c>
      <c r="B61" s="2" t="s">
        <v>225</v>
      </c>
      <c r="C61" s="2" t="s">
        <v>636</v>
      </c>
      <c r="D61" s="3"/>
      <c r="E61" s="2" t="s">
        <v>665</v>
      </c>
      <c r="F61" s="2" t="s">
        <v>666</v>
      </c>
      <c r="G61" s="5" t="s">
        <v>319</v>
      </c>
    </row>
    <row r="62" spans="1:7" ht="43.2" x14ac:dyDescent="0.3">
      <c r="A62" s="3" t="s">
        <v>212</v>
      </c>
      <c r="B62" s="2" t="s">
        <v>226</v>
      </c>
      <c r="C62" s="2" t="s">
        <v>637</v>
      </c>
      <c r="D62" s="18">
        <v>45292</v>
      </c>
      <c r="E62" s="2" t="s">
        <v>667</v>
      </c>
      <c r="F62" s="2" t="s">
        <v>668</v>
      </c>
      <c r="G62" s="6" t="s">
        <v>329</v>
      </c>
    </row>
    <row r="63" spans="1:7" ht="57.6" x14ac:dyDescent="0.3">
      <c r="A63" s="3" t="s">
        <v>213</v>
      </c>
      <c r="B63" s="2" t="s">
        <v>227</v>
      </c>
      <c r="C63" s="2" t="s">
        <v>638</v>
      </c>
      <c r="D63" s="2" t="s">
        <v>669</v>
      </c>
      <c r="E63" s="2" t="s">
        <v>670</v>
      </c>
      <c r="F63" s="2" t="s">
        <v>671</v>
      </c>
      <c r="G63" s="5" t="s">
        <v>319</v>
      </c>
    </row>
    <row r="64" spans="1:7" ht="43.2" x14ac:dyDescent="0.3">
      <c r="A64" s="3" t="s">
        <v>214</v>
      </c>
      <c r="B64" s="2" t="s">
        <v>228</v>
      </c>
      <c r="C64" s="2" t="s">
        <v>639</v>
      </c>
      <c r="D64" s="3" t="s">
        <v>655</v>
      </c>
      <c r="E64" s="2" t="s">
        <v>672</v>
      </c>
      <c r="F64" s="2" t="s">
        <v>673</v>
      </c>
      <c r="G64" s="6" t="s">
        <v>329</v>
      </c>
    </row>
    <row r="65" spans="1:7" ht="43.2" x14ac:dyDescent="0.3">
      <c r="A65" s="3" t="s">
        <v>215</v>
      </c>
      <c r="B65" s="2" t="s">
        <v>230</v>
      </c>
      <c r="C65" s="2" t="s">
        <v>640</v>
      </c>
      <c r="D65" s="3" t="s">
        <v>656</v>
      </c>
      <c r="E65" s="2" t="s">
        <v>528</v>
      </c>
      <c r="F65" s="2" t="s">
        <v>674</v>
      </c>
      <c r="G65" s="6" t="s">
        <v>329</v>
      </c>
    </row>
    <row r="66" spans="1:7" ht="43.2" x14ac:dyDescent="0.3">
      <c r="A66" s="3" t="s">
        <v>216</v>
      </c>
      <c r="B66" s="2" t="s">
        <v>231</v>
      </c>
      <c r="C66" s="2" t="s">
        <v>641</v>
      </c>
      <c r="D66" s="3"/>
      <c r="E66" s="2" t="s">
        <v>958</v>
      </c>
      <c r="F66" s="2" t="s">
        <v>675</v>
      </c>
      <c r="G66" s="6" t="s">
        <v>329</v>
      </c>
    </row>
    <row r="67" spans="1:7" ht="43.2" x14ac:dyDescent="0.3">
      <c r="A67" s="3" t="s">
        <v>217</v>
      </c>
      <c r="B67" s="2" t="s">
        <v>232</v>
      </c>
      <c r="C67" s="2" t="s">
        <v>641</v>
      </c>
      <c r="D67" s="3"/>
      <c r="E67" s="2" t="s">
        <v>659</v>
      </c>
      <c r="F67" s="2" t="s">
        <v>676</v>
      </c>
      <c r="G67" s="6" t="s">
        <v>329</v>
      </c>
    </row>
    <row r="68" spans="1:7" ht="57.6" x14ac:dyDescent="0.3">
      <c r="A68" s="3" t="s">
        <v>218</v>
      </c>
      <c r="B68" s="2" t="s">
        <v>233</v>
      </c>
      <c r="C68" s="2" t="s">
        <v>643</v>
      </c>
      <c r="D68" s="3"/>
      <c r="E68" s="2" t="s">
        <v>677</v>
      </c>
      <c r="F68" s="2" t="s">
        <v>678</v>
      </c>
      <c r="G68" s="6" t="s">
        <v>329</v>
      </c>
    </row>
    <row r="69" spans="1:7" ht="57.6" x14ac:dyDescent="0.3">
      <c r="A69" s="3" t="s">
        <v>219</v>
      </c>
      <c r="B69" s="2" t="s">
        <v>234</v>
      </c>
      <c r="C69" s="2" t="s">
        <v>644</v>
      </c>
      <c r="D69" s="3">
        <v>12345</v>
      </c>
      <c r="E69" s="2" t="s">
        <v>561</v>
      </c>
      <c r="F69" s="3" t="s">
        <v>955</v>
      </c>
      <c r="G69" s="6" t="s">
        <v>329</v>
      </c>
    </row>
    <row r="70" spans="1:7" ht="43.2" x14ac:dyDescent="0.3">
      <c r="A70" s="3" t="s">
        <v>220</v>
      </c>
      <c r="B70" s="2" t="s">
        <v>235</v>
      </c>
      <c r="C70" s="2" t="s">
        <v>645</v>
      </c>
      <c r="D70" s="3">
        <v>678976543</v>
      </c>
      <c r="E70" s="3" t="s">
        <v>956</v>
      </c>
      <c r="F70" s="3" t="s">
        <v>433</v>
      </c>
      <c r="G70" s="6" t="s">
        <v>329</v>
      </c>
    </row>
    <row r="71" spans="1:7" ht="57.6" x14ac:dyDescent="0.3">
      <c r="A71" s="3" t="s">
        <v>236</v>
      </c>
      <c r="B71" s="2" t="s">
        <v>680</v>
      </c>
      <c r="C71" s="2" t="s">
        <v>648</v>
      </c>
      <c r="D71" s="3"/>
      <c r="E71" s="2" t="s">
        <v>681</v>
      </c>
      <c r="F71" s="2" t="s">
        <v>682</v>
      </c>
      <c r="G71" s="5" t="s">
        <v>319</v>
      </c>
    </row>
    <row r="72" spans="1:7" ht="57.6" x14ac:dyDescent="0.3">
      <c r="A72" s="3" t="s">
        <v>237</v>
      </c>
      <c r="B72" s="2" t="s">
        <v>657</v>
      </c>
      <c r="C72" s="2" t="s">
        <v>646</v>
      </c>
      <c r="D72" s="3">
        <v>1234567</v>
      </c>
      <c r="E72" s="2" t="s">
        <v>683</v>
      </c>
      <c r="F72" s="2" t="s">
        <v>684</v>
      </c>
      <c r="G72" s="6" t="s">
        <v>329</v>
      </c>
    </row>
    <row r="73" spans="1:7" ht="43.2" x14ac:dyDescent="0.3">
      <c r="A73" s="3" t="s">
        <v>642</v>
      </c>
      <c r="B73" s="2" t="s">
        <v>238</v>
      </c>
      <c r="C73" s="2" t="s">
        <v>647</v>
      </c>
      <c r="D73" s="3"/>
      <c r="E73" s="2" t="s">
        <v>679</v>
      </c>
      <c r="F73" s="3" t="s">
        <v>658</v>
      </c>
      <c r="G73" s="6" t="s">
        <v>329</v>
      </c>
    </row>
  </sheetData>
  <mergeCells count="11">
    <mergeCell ref="A21:G21"/>
    <mergeCell ref="A45:G45"/>
    <mergeCell ref="A54:G54"/>
    <mergeCell ref="A6:G6"/>
    <mergeCell ref="A1:G1"/>
    <mergeCell ref="A2:D2"/>
    <mergeCell ref="E2:G2"/>
    <mergeCell ref="A3:D3"/>
    <mergeCell ref="E3:G3"/>
    <mergeCell ref="A4:D4"/>
    <mergeCell ref="E4:G4"/>
  </mergeCells>
  <phoneticPr fontId="4" type="noConversion"/>
  <hyperlinks>
    <hyperlink ref="D23" r:id="rId1" xr:uid="{EA5A69A3-A339-40FB-BBFC-D18A7D60FBB1}"/>
    <hyperlink ref="D32" r:id="rId2" display="123@wer" xr:uid="{AC59893B-AE11-4514-B57E-E1AE43F829CA}"/>
    <hyperlink ref="D50" r:id="rId3" xr:uid="{0D4656B2-C825-438F-91BA-0CD781EE42E5}"/>
    <hyperlink ref="D57" r:id="rId4" xr:uid="{77F2A336-850E-4D4C-BEB3-FFE76F9E44B1}"/>
    <hyperlink ref="D58" r:id="rId5" xr:uid="{8C70C957-E40F-4ADE-91F6-A57836C88A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D9A1-37E5-4D6A-839C-EC046BDC9B05}">
  <dimension ref="A1:G44"/>
  <sheetViews>
    <sheetView workbookViewId="0">
      <selection activeCell="A6" sqref="A6:G6"/>
    </sheetView>
  </sheetViews>
  <sheetFormatPr defaultRowHeight="14.4" x14ac:dyDescent="0.3"/>
  <cols>
    <col min="1" max="1" width="15.33203125" customWidth="1"/>
    <col min="2" max="2" width="30.21875" customWidth="1"/>
    <col min="3" max="3" width="37" customWidth="1"/>
    <col min="4" max="4" width="26.77734375" customWidth="1"/>
    <col min="5" max="5" width="38.44140625" customWidth="1"/>
    <col min="6" max="6" width="41.33203125" customWidth="1"/>
    <col min="7" max="7" width="16.88671875" customWidth="1"/>
  </cols>
  <sheetData>
    <row r="1" spans="1:7" ht="18" x14ac:dyDescent="0.35">
      <c r="A1" s="19" t="s">
        <v>7</v>
      </c>
      <c r="B1" s="20"/>
      <c r="C1" s="20"/>
      <c r="D1" s="20"/>
      <c r="E1" s="20"/>
      <c r="F1" s="20"/>
      <c r="G1" s="20"/>
    </row>
    <row r="2" spans="1:7" ht="15.6" x14ac:dyDescent="0.3">
      <c r="A2" s="21" t="s">
        <v>8</v>
      </c>
      <c r="B2" s="21"/>
      <c r="C2" s="21"/>
      <c r="D2" s="21"/>
      <c r="E2" s="21" t="s">
        <v>9</v>
      </c>
      <c r="F2" s="21"/>
      <c r="G2" s="21"/>
    </row>
    <row r="3" spans="1:7" ht="15.6" x14ac:dyDescent="0.3">
      <c r="A3" s="21" t="s">
        <v>10</v>
      </c>
      <c r="B3" s="21"/>
      <c r="C3" s="21"/>
      <c r="D3" s="21"/>
      <c r="E3" s="21" t="s">
        <v>991</v>
      </c>
      <c r="F3" s="21"/>
      <c r="G3" s="21"/>
    </row>
    <row r="4" spans="1:7" ht="15.6" x14ac:dyDescent="0.3">
      <c r="A4" s="21" t="s">
        <v>11</v>
      </c>
      <c r="B4" s="21"/>
      <c r="C4" s="21"/>
      <c r="D4" s="21"/>
      <c r="E4" s="21" t="s">
        <v>240</v>
      </c>
      <c r="F4" s="21"/>
      <c r="G4" s="21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15.6" x14ac:dyDescent="0.3">
      <c r="A6" s="27" t="s">
        <v>239</v>
      </c>
      <c r="B6" s="28"/>
      <c r="C6" s="28"/>
      <c r="D6" s="28"/>
      <c r="E6" s="28"/>
      <c r="F6" s="28"/>
      <c r="G6" s="28"/>
    </row>
    <row r="7" spans="1:7" ht="43.2" x14ac:dyDescent="0.3">
      <c r="A7" t="s">
        <v>242</v>
      </c>
      <c r="B7" s="4" t="s">
        <v>264</v>
      </c>
      <c r="C7" s="4" t="s">
        <v>686</v>
      </c>
      <c r="E7" t="s">
        <v>689</v>
      </c>
      <c r="F7" t="s">
        <v>688</v>
      </c>
      <c r="G7" s="5" t="s">
        <v>319</v>
      </c>
    </row>
    <row r="8" spans="1:7" ht="43.2" x14ac:dyDescent="0.3">
      <c r="A8" t="s">
        <v>243</v>
      </c>
      <c r="B8" s="4" t="s">
        <v>265</v>
      </c>
      <c r="C8" s="4" t="s">
        <v>687</v>
      </c>
      <c r="E8" t="s">
        <v>689</v>
      </c>
      <c r="F8" t="s">
        <v>688</v>
      </c>
      <c r="G8" s="5" t="s">
        <v>319</v>
      </c>
    </row>
    <row r="9" spans="1:7" ht="57.6" x14ac:dyDescent="0.3">
      <c r="A9" t="s">
        <v>244</v>
      </c>
      <c r="B9" s="4" t="s">
        <v>690</v>
      </c>
      <c r="C9" s="4" t="s">
        <v>691</v>
      </c>
      <c r="D9" t="s">
        <v>692</v>
      </c>
      <c r="E9" t="s">
        <v>693</v>
      </c>
      <c r="F9" t="s">
        <v>676</v>
      </c>
      <c r="G9" s="6" t="s">
        <v>329</v>
      </c>
    </row>
    <row r="10" spans="1:7" ht="57.6" x14ac:dyDescent="0.3">
      <c r="A10" t="s">
        <v>245</v>
      </c>
      <c r="B10" s="4" t="s">
        <v>266</v>
      </c>
      <c r="C10" s="4" t="s">
        <v>718</v>
      </c>
      <c r="D10" t="s">
        <v>694</v>
      </c>
      <c r="E10" t="s">
        <v>695</v>
      </c>
      <c r="F10" t="s">
        <v>696</v>
      </c>
      <c r="G10" s="5" t="s">
        <v>319</v>
      </c>
    </row>
    <row r="11" spans="1:7" ht="57.6" x14ac:dyDescent="0.3">
      <c r="A11" t="s">
        <v>246</v>
      </c>
      <c r="B11" s="4" t="s">
        <v>285</v>
      </c>
      <c r="C11" s="4" t="s">
        <v>719</v>
      </c>
      <c r="D11" s="10">
        <v>454113</v>
      </c>
      <c r="E11" s="4" t="s">
        <v>697</v>
      </c>
      <c r="F11" s="4" t="s">
        <v>698</v>
      </c>
      <c r="G11" s="6" t="s">
        <v>329</v>
      </c>
    </row>
    <row r="12" spans="1:7" ht="57.6" x14ac:dyDescent="0.3">
      <c r="A12" t="s">
        <v>247</v>
      </c>
      <c r="B12" s="4" t="s">
        <v>286</v>
      </c>
      <c r="C12" s="4" t="s">
        <v>720</v>
      </c>
      <c r="D12" s="14" t="s">
        <v>701</v>
      </c>
      <c r="E12" t="s">
        <v>699</v>
      </c>
      <c r="F12" t="s">
        <v>700</v>
      </c>
      <c r="G12" s="6" t="s">
        <v>329</v>
      </c>
    </row>
    <row r="13" spans="1:7" ht="57.6" x14ac:dyDescent="0.3">
      <c r="A13" t="s">
        <v>248</v>
      </c>
      <c r="B13" s="4" t="s">
        <v>267</v>
      </c>
      <c r="C13" s="4" t="s">
        <v>721</v>
      </c>
      <c r="D13" t="s">
        <v>702</v>
      </c>
      <c r="E13" t="s">
        <v>703</v>
      </c>
      <c r="F13" t="s">
        <v>704</v>
      </c>
      <c r="G13" s="5" t="s">
        <v>319</v>
      </c>
    </row>
    <row r="14" spans="1:7" ht="57.6" x14ac:dyDescent="0.3">
      <c r="A14" t="s">
        <v>249</v>
      </c>
      <c r="B14" s="4" t="s">
        <v>268</v>
      </c>
      <c r="C14" s="4" t="s">
        <v>722</v>
      </c>
      <c r="D14" s="11" t="s">
        <v>707</v>
      </c>
      <c r="E14" t="s">
        <v>706</v>
      </c>
      <c r="F14" t="s">
        <v>705</v>
      </c>
      <c r="G14" s="5" t="s">
        <v>319</v>
      </c>
    </row>
    <row r="15" spans="1:7" ht="57.6" x14ac:dyDescent="0.3">
      <c r="A15" t="s">
        <v>250</v>
      </c>
      <c r="B15" s="4" t="s">
        <v>269</v>
      </c>
      <c r="C15" s="4" t="s">
        <v>723</v>
      </c>
      <c r="E15" t="s">
        <v>709</v>
      </c>
      <c r="F15" t="s">
        <v>708</v>
      </c>
      <c r="G15" s="5" t="s">
        <v>319</v>
      </c>
    </row>
    <row r="16" spans="1:7" ht="57.6" x14ac:dyDescent="0.3">
      <c r="A16" t="s">
        <v>251</v>
      </c>
      <c r="B16" s="4" t="s">
        <v>274</v>
      </c>
      <c r="C16" s="4" t="s">
        <v>724</v>
      </c>
      <c r="D16" s="11" t="s">
        <v>481</v>
      </c>
      <c r="E16" t="s">
        <v>710</v>
      </c>
      <c r="F16" t="s">
        <v>676</v>
      </c>
      <c r="G16" s="6" t="s">
        <v>329</v>
      </c>
    </row>
    <row r="17" spans="1:7" ht="57.6" x14ac:dyDescent="0.3">
      <c r="A17" t="s">
        <v>252</v>
      </c>
      <c r="B17" s="4" t="s">
        <v>270</v>
      </c>
      <c r="C17" s="4" t="s">
        <v>725</v>
      </c>
      <c r="D17" s="4" t="s">
        <v>713</v>
      </c>
      <c r="E17" t="s">
        <v>711</v>
      </c>
      <c r="F17" t="s">
        <v>712</v>
      </c>
      <c r="G17" s="5" t="s">
        <v>319</v>
      </c>
    </row>
    <row r="18" spans="1:7" ht="57.6" x14ac:dyDescent="0.3">
      <c r="A18" t="s">
        <v>253</v>
      </c>
      <c r="B18" s="4" t="s">
        <v>271</v>
      </c>
      <c r="C18" s="4" t="s">
        <v>726</v>
      </c>
      <c r="E18" t="s">
        <v>714</v>
      </c>
      <c r="F18" t="s">
        <v>715</v>
      </c>
      <c r="G18" s="5" t="s">
        <v>319</v>
      </c>
    </row>
    <row r="19" spans="1:7" ht="57.6" x14ac:dyDescent="0.3">
      <c r="A19" t="s">
        <v>254</v>
      </c>
      <c r="B19" s="4" t="s">
        <v>272</v>
      </c>
      <c r="C19" s="4" t="s">
        <v>727</v>
      </c>
      <c r="E19" t="s">
        <v>716</v>
      </c>
      <c r="F19" t="s">
        <v>717</v>
      </c>
      <c r="G19" s="6" t="s">
        <v>329</v>
      </c>
    </row>
    <row r="20" spans="1:7" ht="86.4" x14ac:dyDescent="0.3">
      <c r="A20" t="s">
        <v>255</v>
      </c>
      <c r="B20" s="4" t="s">
        <v>273</v>
      </c>
      <c r="C20" s="4" t="s">
        <v>728</v>
      </c>
      <c r="D20" s="4" t="s">
        <v>729</v>
      </c>
      <c r="E20" s="4" t="s">
        <v>730</v>
      </c>
      <c r="F20" s="4" t="s">
        <v>700</v>
      </c>
      <c r="G20" s="6" t="s">
        <v>329</v>
      </c>
    </row>
    <row r="21" spans="1:7" ht="57.6" x14ac:dyDescent="0.3">
      <c r="A21" t="s">
        <v>256</v>
      </c>
      <c r="B21" s="4" t="s">
        <v>276</v>
      </c>
      <c r="C21" s="4" t="s">
        <v>897</v>
      </c>
      <c r="E21" t="s">
        <v>731</v>
      </c>
      <c r="F21" t="s">
        <v>732</v>
      </c>
      <c r="G21" s="6" t="s">
        <v>329</v>
      </c>
    </row>
    <row r="22" spans="1:7" ht="57.6" x14ac:dyDescent="0.3">
      <c r="A22" t="s">
        <v>257</v>
      </c>
      <c r="B22" s="4" t="s">
        <v>277</v>
      </c>
      <c r="C22" s="4" t="s">
        <v>733</v>
      </c>
      <c r="E22" t="s">
        <v>448</v>
      </c>
      <c r="F22" t="s">
        <v>650</v>
      </c>
      <c r="G22" s="5" t="s">
        <v>319</v>
      </c>
    </row>
    <row r="23" spans="1:7" ht="86.4" x14ac:dyDescent="0.3">
      <c r="A23" t="s">
        <v>258</v>
      </c>
      <c r="B23" s="4" t="s">
        <v>278</v>
      </c>
      <c r="C23" s="4" t="s">
        <v>734</v>
      </c>
      <c r="D23" s="4" t="s">
        <v>735</v>
      </c>
      <c r="E23" s="4" t="s">
        <v>695</v>
      </c>
      <c r="F23" s="4" t="s">
        <v>436</v>
      </c>
      <c r="G23" s="5" t="s">
        <v>319</v>
      </c>
    </row>
    <row r="24" spans="1:7" ht="86.4" x14ac:dyDescent="0.3">
      <c r="A24" t="s">
        <v>259</v>
      </c>
      <c r="B24" s="4" t="s">
        <v>279</v>
      </c>
      <c r="C24" s="4" t="s">
        <v>737</v>
      </c>
      <c r="D24" s="4" t="s">
        <v>736</v>
      </c>
      <c r="E24" s="4" t="s">
        <v>695</v>
      </c>
      <c r="F24" s="4" t="s">
        <v>436</v>
      </c>
      <c r="G24" s="5" t="s">
        <v>319</v>
      </c>
    </row>
    <row r="25" spans="1:7" ht="86.4" x14ac:dyDescent="0.3">
      <c r="A25" t="s">
        <v>260</v>
      </c>
      <c r="B25" s="4" t="s">
        <v>280</v>
      </c>
      <c r="C25" s="4" t="s">
        <v>738</v>
      </c>
      <c r="E25" s="4" t="s">
        <v>740</v>
      </c>
      <c r="F25" s="4" t="s">
        <v>739</v>
      </c>
      <c r="G25" s="6" t="s">
        <v>329</v>
      </c>
    </row>
    <row r="26" spans="1:7" ht="86.4" x14ac:dyDescent="0.3">
      <c r="A26" t="s">
        <v>261</v>
      </c>
      <c r="B26" s="4" t="s">
        <v>281</v>
      </c>
      <c r="C26" s="4" t="s">
        <v>738</v>
      </c>
      <c r="E26" s="4" t="s">
        <v>741</v>
      </c>
      <c r="F26" s="4" t="s">
        <v>742</v>
      </c>
      <c r="G26" s="6" t="s">
        <v>329</v>
      </c>
    </row>
    <row r="27" spans="1:7" ht="86.4" x14ac:dyDescent="0.3">
      <c r="A27" t="s">
        <v>262</v>
      </c>
      <c r="B27" s="4" t="s">
        <v>282</v>
      </c>
      <c r="C27" s="4" t="s">
        <v>744</v>
      </c>
      <c r="D27" s="4" t="s">
        <v>743</v>
      </c>
      <c r="E27" s="4" t="s">
        <v>745</v>
      </c>
      <c r="F27" s="4" t="s">
        <v>746</v>
      </c>
      <c r="G27" s="5" t="s">
        <v>319</v>
      </c>
    </row>
    <row r="28" spans="1:7" ht="100.8" x14ac:dyDescent="0.3">
      <c r="A28" t="s">
        <v>263</v>
      </c>
      <c r="B28" s="4" t="s">
        <v>283</v>
      </c>
      <c r="C28" s="4" t="s">
        <v>747</v>
      </c>
      <c r="E28" s="4" t="s">
        <v>748</v>
      </c>
      <c r="F28" s="4" t="s">
        <v>749</v>
      </c>
      <c r="G28" s="5" t="s">
        <v>319</v>
      </c>
    </row>
    <row r="29" spans="1:7" ht="100.8" x14ac:dyDescent="0.3">
      <c r="A29" t="s">
        <v>275</v>
      </c>
      <c r="B29" s="4" t="s">
        <v>300</v>
      </c>
      <c r="C29" s="4" t="s">
        <v>747</v>
      </c>
      <c r="E29" s="4" t="s">
        <v>750</v>
      </c>
      <c r="F29" s="4" t="s">
        <v>751</v>
      </c>
      <c r="G29" s="5" t="s">
        <v>319</v>
      </c>
    </row>
    <row r="30" spans="1:7" ht="72" x14ac:dyDescent="0.3">
      <c r="A30" t="s">
        <v>287</v>
      </c>
      <c r="B30" s="4" t="s">
        <v>301</v>
      </c>
      <c r="C30" s="4" t="s">
        <v>752</v>
      </c>
      <c r="D30" s="7" t="s">
        <v>753</v>
      </c>
      <c r="E30" s="4" t="s">
        <v>754</v>
      </c>
      <c r="F30" s="4" t="s">
        <v>365</v>
      </c>
      <c r="G30" s="6" t="s">
        <v>329</v>
      </c>
    </row>
    <row r="31" spans="1:7" ht="72" x14ac:dyDescent="0.3">
      <c r="A31" t="s">
        <v>288</v>
      </c>
      <c r="B31" s="4" t="s">
        <v>302</v>
      </c>
      <c r="C31" s="4" t="s">
        <v>755</v>
      </c>
      <c r="E31" s="4" t="s">
        <v>756</v>
      </c>
      <c r="F31" s="4" t="s">
        <v>757</v>
      </c>
      <c r="G31" s="5" t="s">
        <v>319</v>
      </c>
    </row>
    <row r="32" spans="1:7" ht="72" x14ac:dyDescent="0.3">
      <c r="A32" t="s">
        <v>289</v>
      </c>
      <c r="B32" s="4" t="s">
        <v>303</v>
      </c>
      <c r="C32" s="4" t="s">
        <v>755</v>
      </c>
      <c r="D32" s="7" t="s">
        <v>758</v>
      </c>
      <c r="E32" s="4" t="s">
        <v>759</v>
      </c>
      <c r="F32" s="4" t="s">
        <v>544</v>
      </c>
      <c r="G32" s="5" t="s">
        <v>319</v>
      </c>
    </row>
    <row r="33" spans="1:7" ht="72" x14ac:dyDescent="0.3">
      <c r="A33" t="s">
        <v>290</v>
      </c>
      <c r="B33" s="4" t="s">
        <v>304</v>
      </c>
      <c r="C33" s="4" t="s">
        <v>755</v>
      </c>
      <c r="D33" s="7" t="s">
        <v>758</v>
      </c>
      <c r="E33" s="4" t="s">
        <v>760</v>
      </c>
      <c r="F33" s="4" t="s">
        <v>761</v>
      </c>
      <c r="G33" s="6" t="s">
        <v>329</v>
      </c>
    </row>
    <row r="34" spans="1:7" ht="72" x14ac:dyDescent="0.3">
      <c r="A34" t="s">
        <v>291</v>
      </c>
      <c r="B34" s="4" t="s">
        <v>305</v>
      </c>
      <c r="C34" s="4" t="s">
        <v>755</v>
      </c>
      <c r="D34" s="7" t="s">
        <v>762</v>
      </c>
      <c r="E34" s="4" t="s">
        <v>763</v>
      </c>
      <c r="F34" s="4" t="s">
        <v>764</v>
      </c>
      <c r="G34" s="5" t="s">
        <v>319</v>
      </c>
    </row>
    <row r="35" spans="1:7" ht="72" x14ac:dyDescent="0.3">
      <c r="A35" t="s">
        <v>292</v>
      </c>
      <c r="B35" s="4" t="s">
        <v>306</v>
      </c>
      <c r="C35" s="4" t="s">
        <v>755</v>
      </c>
      <c r="E35" s="4" t="s">
        <v>765</v>
      </c>
      <c r="F35" s="4" t="s">
        <v>766</v>
      </c>
      <c r="G35" s="6" t="s">
        <v>329</v>
      </c>
    </row>
    <row r="36" spans="1:7" ht="72" x14ac:dyDescent="0.3">
      <c r="A36" t="s">
        <v>293</v>
      </c>
      <c r="B36" s="4" t="s">
        <v>307</v>
      </c>
      <c r="C36" s="4" t="s">
        <v>767</v>
      </c>
      <c r="D36" s="10">
        <v>123456</v>
      </c>
      <c r="E36" s="4" t="s">
        <v>768</v>
      </c>
      <c r="F36" s="4" t="s">
        <v>433</v>
      </c>
      <c r="G36" s="6" t="s">
        <v>329</v>
      </c>
    </row>
    <row r="37" spans="1:7" ht="72" x14ac:dyDescent="0.3">
      <c r="A37" t="s">
        <v>294</v>
      </c>
      <c r="B37" s="4" t="s">
        <v>308</v>
      </c>
      <c r="C37" s="4" t="s">
        <v>769</v>
      </c>
      <c r="D37" s="10">
        <v>9037779360</v>
      </c>
      <c r="E37" s="4" t="s">
        <v>770</v>
      </c>
      <c r="F37" s="4" t="s">
        <v>771</v>
      </c>
      <c r="G37" s="6" t="s">
        <v>329</v>
      </c>
    </row>
    <row r="38" spans="1:7" ht="72" x14ac:dyDescent="0.3">
      <c r="A38" t="s">
        <v>295</v>
      </c>
      <c r="B38" s="4" t="s">
        <v>309</v>
      </c>
      <c r="C38" s="4" t="s">
        <v>769</v>
      </c>
      <c r="D38" s="10">
        <v>903777936</v>
      </c>
      <c r="E38" s="4" t="s">
        <v>772</v>
      </c>
      <c r="F38" s="4" t="s">
        <v>433</v>
      </c>
      <c r="G38" s="6" t="s">
        <v>329</v>
      </c>
    </row>
    <row r="39" spans="1:7" ht="57.6" x14ac:dyDescent="0.3">
      <c r="A39" t="s">
        <v>296</v>
      </c>
      <c r="B39" s="4" t="s">
        <v>311</v>
      </c>
      <c r="C39" s="4" t="s">
        <v>775</v>
      </c>
      <c r="D39" s="10">
        <v>9037779361</v>
      </c>
      <c r="E39" s="4" t="s">
        <v>773</v>
      </c>
      <c r="F39" s="4" t="s">
        <v>774</v>
      </c>
      <c r="G39" s="6" t="s">
        <v>329</v>
      </c>
    </row>
    <row r="40" spans="1:7" ht="72" x14ac:dyDescent="0.3">
      <c r="A40" t="s">
        <v>297</v>
      </c>
      <c r="B40" s="4" t="s">
        <v>310</v>
      </c>
      <c r="C40" s="4" t="s">
        <v>776</v>
      </c>
      <c r="D40" s="7" t="s">
        <v>595</v>
      </c>
      <c r="E40" s="4" t="s">
        <v>777</v>
      </c>
      <c r="F40" s="4" t="s">
        <v>778</v>
      </c>
      <c r="G40" s="6" t="s">
        <v>329</v>
      </c>
    </row>
    <row r="41" spans="1:7" ht="57.6" x14ac:dyDescent="0.3">
      <c r="A41" t="s">
        <v>298</v>
      </c>
      <c r="B41" s="4" t="s">
        <v>312</v>
      </c>
      <c r="C41" s="4" t="s">
        <v>781</v>
      </c>
      <c r="E41" s="4" t="s">
        <v>779</v>
      </c>
      <c r="F41" s="4" t="s">
        <v>780</v>
      </c>
      <c r="G41" s="5" t="s">
        <v>319</v>
      </c>
    </row>
    <row r="42" spans="1:7" ht="57.6" x14ac:dyDescent="0.3">
      <c r="A42" t="s">
        <v>299</v>
      </c>
      <c r="B42" s="4" t="s">
        <v>782</v>
      </c>
      <c r="C42" s="4" t="s">
        <v>781</v>
      </c>
      <c r="E42" s="4" t="s">
        <v>779</v>
      </c>
      <c r="F42" s="4" t="s">
        <v>780</v>
      </c>
      <c r="G42" s="5" t="s">
        <v>319</v>
      </c>
    </row>
    <row r="43" spans="1:7" ht="57.6" x14ac:dyDescent="0.3">
      <c r="A43" t="s">
        <v>685</v>
      </c>
      <c r="B43" s="4" t="s">
        <v>783</v>
      </c>
      <c r="C43" s="4" t="s">
        <v>784</v>
      </c>
      <c r="E43" s="4" t="s">
        <v>785</v>
      </c>
      <c r="F43" s="4" t="s">
        <v>786</v>
      </c>
      <c r="G43" s="5" t="s">
        <v>319</v>
      </c>
    </row>
    <row r="44" spans="1:7" ht="57.6" x14ac:dyDescent="0.3">
      <c r="A44" t="s">
        <v>928</v>
      </c>
      <c r="B44" s="4" t="s">
        <v>929</v>
      </c>
      <c r="C44" s="4" t="s">
        <v>781</v>
      </c>
      <c r="E44" s="4" t="s">
        <v>930</v>
      </c>
      <c r="F44" s="4" t="s">
        <v>931</v>
      </c>
      <c r="G44" s="6" t="s">
        <v>329</v>
      </c>
    </row>
  </sheetData>
  <mergeCells count="8">
    <mergeCell ref="A6:G6"/>
    <mergeCell ref="A1:G1"/>
    <mergeCell ref="A2:D2"/>
    <mergeCell ref="E2:G2"/>
    <mergeCell ref="A3:D3"/>
    <mergeCell ref="E3:G3"/>
    <mergeCell ref="A4:D4"/>
    <mergeCell ref="E4:G4"/>
  </mergeCells>
  <phoneticPr fontId="4" type="noConversion"/>
  <hyperlinks>
    <hyperlink ref="D30" r:id="rId1" xr:uid="{FF7F4B46-1EFC-46F8-9663-ADF5DAB6299F}"/>
    <hyperlink ref="D32" r:id="rId2" xr:uid="{AFC6B992-9BDB-476E-B543-51A7C73D0E13}"/>
    <hyperlink ref="D33" r:id="rId3" xr:uid="{48639256-7DE3-474F-8889-81596046DE19}"/>
    <hyperlink ref="D34" r:id="rId4" xr:uid="{18C9D0F7-AF54-4625-AEC5-EADB28BB40B9}"/>
    <hyperlink ref="D40" r:id="rId5" xr:uid="{59077FD4-5036-4D17-B1EB-1B81D04AEC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D41B-C4A1-44E2-A0D7-DA41518FD1E3}">
  <dimension ref="A1:I82"/>
  <sheetViews>
    <sheetView workbookViewId="0">
      <selection activeCell="A5" sqref="A5:I5"/>
    </sheetView>
  </sheetViews>
  <sheetFormatPr defaultRowHeight="14.4" x14ac:dyDescent="0.3"/>
  <cols>
    <col min="1" max="1" width="14.44140625" customWidth="1"/>
    <col min="2" max="2" width="16.109375" customWidth="1"/>
    <col min="3" max="3" width="36.109375" customWidth="1"/>
    <col min="4" max="4" width="34.88671875" customWidth="1"/>
    <col min="5" max="5" width="34.77734375" customWidth="1"/>
    <col min="6" max="6" width="19.21875" customWidth="1"/>
    <col min="7" max="7" width="14.44140625" customWidth="1"/>
    <col min="8" max="8" width="19.77734375" customWidth="1"/>
    <col min="9" max="9" width="15.44140625" customWidth="1"/>
  </cols>
  <sheetData>
    <row r="1" spans="1:9" x14ac:dyDescent="0.3">
      <c r="A1" s="22" t="s">
        <v>7</v>
      </c>
      <c r="B1" s="23"/>
      <c r="C1" s="23"/>
      <c r="D1" s="23"/>
      <c r="E1" s="23"/>
      <c r="F1" s="23"/>
      <c r="G1" s="23"/>
      <c r="H1" s="23"/>
      <c r="I1" s="23"/>
    </row>
    <row r="2" spans="1:9" x14ac:dyDescent="0.3">
      <c r="A2" s="24" t="s">
        <v>611</v>
      </c>
      <c r="B2" s="24"/>
      <c r="C2" s="24"/>
      <c r="D2" s="24"/>
      <c r="E2" s="24"/>
      <c r="F2" s="24"/>
      <c r="G2" s="24"/>
      <c r="H2" s="24"/>
      <c r="I2" s="24"/>
    </row>
    <row r="3" spans="1:9" x14ac:dyDescent="0.3">
      <c r="A3" s="24" t="s">
        <v>612</v>
      </c>
      <c r="B3" s="24"/>
      <c r="C3" s="24"/>
      <c r="D3" s="24"/>
      <c r="E3" s="24"/>
      <c r="F3" s="24"/>
      <c r="G3" s="24"/>
      <c r="H3" s="24"/>
      <c r="I3" s="24"/>
    </row>
    <row r="4" spans="1:9" x14ac:dyDescent="0.3">
      <c r="A4" s="24" t="s">
        <v>613</v>
      </c>
      <c r="B4" s="24"/>
      <c r="C4" s="24"/>
      <c r="D4" s="24"/>
      <c r="E4" s="24"/>
      <c r="F4" s="24"/>
      <c r="G4" s="24"/>
      <c r="H4" s="24"/>
      <c r="I4" s="24"/>
    </row>
    <row r="5" spans="1:9" x14ac:dyDescent="0.3">
      <c r="A5" s="24" t="s">
        <v>990</v>
      </c>
      <c r="B5" s="24"/>
      <c r="C5" s="24"/>
      <c r="D5" s="24"/>
      <c r="E5" s="24"/>
      <c r="F5" s="24"/>
      <c r="G5" s="24"/>
      <c r="H5" s="24"/>
      <c r="I5" s="24"/>
    </row>
    <row r="6" spans="1:9" x14ac:dyDescent="0.3">
      <c r="A6" s="12" t="s">
        <v>614</v>
      </c>
      <c r="B6" s="12" t="s">
        <v>615</v>
      </c>
      <c r="C6" s="12" t="s">
        <v>616</v>
      </c>
      <c r="D6" s="12" t="s">
        <v>617</v>
      </c>
      <c r="E6" s="12" t="s">
        <v>618</v>
      </c>
      <c r="F6" s="12" t="s">
        <v>619</v>
      </c>
      <c r="G6" s="12" t="s">
        <v>620</v>
      </c>
      <c r="H6" s="12" t="s">
        <v>621</v>
      </c>
      <c r="I6" s="12" t="s">
        <v>6</v>
      </c>
    </row>
    <row r="7" spans="1:9" ht="43.2" x14ac:dyDescent="0.3">
      <c r="A7" t="s">
        <v>787</v>
      </c>
      <c r="B7" t="s">
        <v>18</v>
      </c>
      <c r="C7" s="2" t="s">
        <v>813</v>
      </c>
      <c r="D7" s="4" t="s">
        <v>814</v>
      </c>
      <c r="E7" s="2" t="s">
        <v>326</v>
      </c>
      <c r="F7" t="s">
        <v>908</v>
      </c>
      <c r="H7" t="s">
        <v>916</v>
      </c>
      <c r="I7" t="s">
        <v>915</v>
      </c>
    </row>
    <row r="8" spans="1:9" ht="43.2" x14ac:dyDescent="0.3">
      <c r="A8" t="s">
        <v>788</v>
      </c>
      <c r="B8" t="s">
        <v>19</v>
      </c>
      <c r="C8" s="4" t="s">
        <v>815</v>
      </c>
      <c r="D8" s="4" t="s">
        <v>816</v>
      </c>
      <c r="E8" s="2" t="s">
        <v>326</v>
      </c>
      <c r="F8" t="s">
        <v>908</v>
      </c>
      <c r="I8" t="s">
        <v>915</v>
      </c>
    </row>
    <row r="9" spans="1:9" ht="43.2" x14ac:dyDescent="0.3">
      <c r="A9" t="s">
        <v>789</v>
      </c>
      <c r="B9" t="s">
        <v>20</v>
      </c>
      <c r="C9" s="4" t="s">
        <v>911</v>
      </c>
      <c r="D9" s="4" t="s">
        <v>817</v>
      </c>
      <c r="E9" s="2" t="s">
        <v>326</v>
      </c>
      <c r="F9" t="s">
        <v>908</v>
      </c>
      <c r="I9" t="s">
        <v>915</v>
      </c>
    </row>
    <row r="10" spans="1:9" ht="43.2" x14ac:dyDescent="0.3">
      <c r="A10" t="s">
        <v>790</v>
      </c>
      <c r="B10" t="s">
        <v>21</v>
      </c>
      <c r="C10" s="4" t="s">
        <v>818</v>
      </c>
      <c r="D10" s="4" t="s">
        <v>819</v>
      </c>
      <c r="E10" s="2" t="s">
        <v>326</v>
      </c>
      <c r="F10" t="s">
        <v>909</v>
      </c>
      <c r="I10" t="s">
        <v>915</v>
      </c>
    </row>
    <row r="11" spans="1:9" ht="43.2" x14ac:dyDescent="0.3">
      <c r="A11" t="s">
        <v>791</v>
      </c>
      <c r="B11" t="s">
        <v>22</v>
      </c>
      <c r="C11" s="4" t="s">
        <v>820</v>
      </c>
      <c r="D11" s="4" t="s">
        <v>821</v>
      </c>
      <c r="E11" s="2" t="s">
        <v>326</v>
      </c>
      <c r="F11" t="s">
        <v>909</v>
      </c>
      <c r="H11" t="s">
        <v>923</v>
      </c>
      <c r="I11" t="s">
        <v>915</v>
      </c>
    </row>
    <row r="12" spans="1:9" ht="43.2" x14ac:dyDescent="0.3">
      <c r="A12" t="s">
        <v>792</v>
      </c>
      <c r="B12" t="s">
        <v>24</v>
      </c>
      <c r="C12" s="3" t="s">
        <v>343</v>
      </c>
      <c r="D12" s="2" t="s">
        <v>822</v>
      </c>
      <c r="E12" s="2" t="s">
        <v>342</v>
      </c>
      <c r="F12" t="s">
        <v>912</v>
      </c>
      <c r="I12" t="s">
        <v>915</v>
      </c>
    </row>
    <row r="13" spans="1:9" ht="43.2" x14ac:dyDescent="0.3">
      <c r="A13" t="s">
        <v>793</v>
      </c>
      <c r="B13" t="s">
        <v>27</v>
      </c>
      <c r="C13" s="4" t="s">
        <v>823</v>
      </c>
      <c r="D13" s="4" t="s">
        <v>824</v>
      </c>
      <c r="E13" s="2" t="s">
        <v>348</v>
      </c>
      <c r="F13" t="s">
        <v>913</v>
      </c>
      <c r="I13" t="s">
        <v>915</v>
      </c>
    </row>
    <row r="14" spans="1:9" ht="72" x14ac:dyDescent="0.3">
      <c r="A14" t="s">
        <v>794</v>
      </c>
      <c r="B14" t="s">
        <v>131</v>
      </c>
      <c r="C14" s="2" t="s">
        <v>359</v>
      </c>
      <c r="D14" s="4" t="s">
        <v>825</v>
      </c>
      <c r="E14" s="2" t="s">
        <v>354</v>
      </c>
      <c r="F14" t="s">
        <v>908</v>
      </c>
      <c r="I14" t="s">
        <v>915</v>
      </c>
    </row>
    <row r="15" spans="1:9" ht="43.2" x14ac:dyDescent="0.3">
      <c r="A15" t="s">
        <v>795</v>
      </c>
      <c r="B15" t="s">
        <v>29</v>
      </c>
      <c r="C15" s="4" t="s">
        <v>826</v>
      </c>
      <c r="D15" s="4" t="s">
        <v>827</v>
      </c>
      <c r="E15" s="2" t="s">
        <v>828</v>
      </c>
      <c r="F15" t="s">
        <v>909</v>
      </c>
      <c r="I15" t="s">
        <v>915</v>
      </c>
    </row>
    <row r="16" spans="1:9" ht="57.6" x14ac:dyDescent="0.3">
      <c r="A16" t="s">
        <v>796</v>
      </c>
      <c r="B16" s="3" t="s">
        <v>135</v>
      </c>
      <c r="C16" s="2" t="s">
        <v>388</v>
      </c>
      <c r="D16" s="4" t="s">
        <v>831</v>
      </c>
      <c r="E16" s="2" t="s">
        <v>830</v>
      </c>
      <c r="F16" t="s">
        <v>908</v>
      </c>
      <c r="I16" t="s">
        <v>915</v>
      </c>
    </row>
    <row r="17" spans="1:9" ht="57.6" x14ac:dyDescent="0.3">
      <c r="A17" t="s">
        <v>797</v>
      </c>
      <c r="B17" s="3" t="s">
        <v>136</v>
      </c>
      <c r="C17" s="4" t="s">
        <v>832</v>
      </c>
      <c r="D17" s="4" t="s">
        <v>833</v>
      </c>
      <c r="E17" s="2" t="s">
        <v>389</v>
      </c>
      <c r="F17" t="s">
        <v>910</v>
      </c>
      <c r="I17" t="s">
        <v>915</v>
      </c>
    </row>
    <row r="18" spans="1:9" ht="57.6" x14ac:dyDescent="0.3">
      <c r="A18" t="s">
        <v>798</v>
      </c>
      <c r="B18" s="3" t="s">
        <v>137</v>
      </c>
      <c r="C18" s="2" t="s">
        <v>834</v>
      </c>
      <c r="D18" s="4" t="s">
        <v>835</v>
      </c>
      <c r="E18" s="2" t="s">
        <v>830</v>
      </c>
      <c r="F18" t="s">
        <v>908</v>
      </c>
      <c r="I18" t="s">
        <v>915</v>
      </c>
    </row>
    <row r="19" spans="1:9" ht="28.8" x14ac:dyDescent="0.3">
      <c r="A19" t="s">
        <v>799</v>
      </c>
      <c r="B19" s="3" t="s">
        <v>870</v>
      </c>
      <c r="C19" s="4" t="s">
        <v>836</v>
      </c>
      <c r="D19" s="4" t="s">
        <v>837</v>
      </c>
      <c r="E19" s="2" t="s">
        <v>400</v>
      </c>
      <c r="F19" t="s">
        <v>910</v>
      </c>
      <c r="I19" t="s">
        <v>915</v>
      </c>
    </row>
    <row r="20" spans="1:9" ht="43.2" x14ac:dyDescent="0.3">
      <c r="A20" t="s">
        <v>800</v>
      </c>
      <c r="B20" s="3" t="s">
        <v>107</v>
      </c>
      <c r="C20" s="2" t="s">
        <v>450</v>
      </c>
      <c r="D20" s="2" t="s">
        <v>838</v>
      </c>
      <c r="E20" s="2" t="s">
        <v>404</v>
      </c>
      <c r="F20" s="2" t="s">
        <v>908</v>
      </c>
      <c r="I20" t="s">
        <v>915</v>
      </c>
    </row>
    <row r="21" spans="1:9" ht="43.2" x14ac:dyDescent="0.3">
      <c r="A21" t="s">
        <v>801</v>
      </c>
      <c r="B21" s="3" t="s">
        <v>108</v>
      </c>
      <c r="C21" s="2" t="s">
        <v>839</v>
      </c>
      <c r="D21" s="2" t="s">
        <v>840</v>
      </c>
      <c r="E21" s="2" t="s">
        <v>406</v>
      </c>
      <c r="F21" s="2" t="s">
        <v>908</v>
      </c>
      <c r="H21" t="s">
        <v>924</v>
      </c>
      <c r="I21" t="s">
        <v>915</v>
      </c>
    </row>
    <row r="22" spans="1:9" ht="43.2" x14ac:dyDescent="0.3">
      <c r="A22" t="s">
        <v>802</v>
      </c>
      <c r="B22" s="3" t="s">
        <v>111</v>
      </c>
      <c r="C22" s="2" t="s">
        <v>841</v>
      </c>
      <c r="D22" s="4" t="s">
        <v>458</v>
      </c>
      <c r="E22" s="2" t="s">
        <v>414</v>
      </c>
      <c r="F22" t="s">
        <v>910</v>
      </c>
      <c r="I22" t="s">
        <v>915</v>
      </c>
    </row>
    <row r="23" spans="1:9" ht="43.2" x14ac:dyDescent="0.3">
      <c r="A23" t="s">
        <v>803</v>
      </c>
      <c r="B23" s="3" t="s">
        <v>114</v>
      </c>
      <c r="C23" s="2" t="s">
        <v>842</v>
      </c>
      <c r="D23" s="4" t="s">
        <v>844</v>
      </c>
      <c r="E23" s="2" t="s">
        <v>422</v>
      </c>
      <c r="F23" t="s">
        <v>912</v>
      </c>
      <c r="I23" t="s">
        <v>915</v>
      </c>
    </row>
    <row r="24" spans="1:9" ht="43.2" x14ac:dyDescent="0.3">
      <c r="A24" t="s">
        <v>804</v>
      </c>
      <c r="B24" s="3" t="s">
        <v>115</v>
      </c>
      <c r="C24" s="2" t="s">
        <v>843</v>
      </c>
      <c r="D24" s="4" t="s">
        <v>844</v>
      </c>
      <c r="E24" s="2" t="s">
        <v>423</v>
      </c>
      <c r="F24" t="s">
        <v>912</v>
      </c>
      <c r="I24" t="s">
        <v>915</v>
      </c>
    </row>
    <row r="25" spans="1:9" ht="43.2" x14ac:dyDescent="0.3">
      <c r="A25" t="s">
        <v>805</v>
      </c>
      <c r="B25" s="3" t="s">
        <v>116</v>
      </c>
      <c r="C25" s="2" t="s">
        <v>845</v>
      </c>
      <c r="D25" s="4" t="s">
        <v>846</v>
      </c>
      <c r="E25" s="2" t="s">
        <v>424</v>
      </c>
      <c r="F25" t="s">
        <v>912</v>
      </c>
      <c r="I25" t="s">
        <v>915</v>
      </c>
    </row>
    <row r="26" spans="1:9" ht="72" x14ac:dyDescent="0.3">
      <c r="A26" t="s">
        <v>806</v>
      </c>
      <c r="B26" s="3" t="s">
        <v>117</v>
      </c>
      <c r="C26" s="2" t="s">
        <v>847</v>
      </c>
      <c r="D26" s="4" t="s">
        <v>848</v>
      </c>
      <c r="E26" s="2" t="s">
        <v>430</v>
      </c>
      <c r="F26" t="s">
        <v>908</v>
      </c>
      <c r="H26" t="s">
        <v>925</v>
      </c>
      <c r="I26" t="s">
        <v>915</v>
      </c>
    </row>
    <row r="27" spans="1:9" ht="57.6" x14ac:dyDescent="0.3">
      <c r="A27" t="s">
        <v>807</v>
      </c>
      <c r="B27" s="3" t="s">
        <v>118</v>
      </c>
      <c r="C27" s="2" t="s">
        <v>849</v>
      </c>
      <c r="D27" s="4" t="s">
        <v>850</v>
      </c>
      <c r="E27" s="2" t="s">
        <v>434</v>
      </c>
      <c r="F27" t="s">
        <v>908</v>
      </c>
      <c r="H27" t="s">
        <v>925</v>
      </c>
      <c r="I27" t="s">
        <v>915</v>
      </c>
    </row>
    <row r="28" spans="1:9" ht="57.6" x14ac:dyDescent="0.3">
      <c r="A28" t="s">
        <v>808</v>
      </c>
      <c r="B28" s="3" t="s">
        <v>120</v>
      </c>
      <c r="C28" s="2" t="s">
        <v>852</v>
      </c>
      <c r="D28" s="4" t="s">
        <v>853</v>
      </c>
      <c r="E28" s="2" t="s">
        <v>478</v>
      </c>
      <c r="F28" t="s">
        <v>908</v>
      </c>
      <c r="H28" t="s">
        <v>925</v>
      </c>
      <c r="I28" t="s">
        <v>915</v>
      </c>
    </row>
    <row r="29" spans="1:9" ht="57.6" x14ac:dyDescent="0.3">
      <c r="A29" t="s">
        <v>809</v>
      </c>
      <c r="B29" s="3" t="s">
        <v>121</v>
      </c>
      <c r="C29" s="2" t="s">
        <v>854</v>
      </c>
      <c r="D29" s="4" t="s">
        <v>855</v>
      </c>
      <c r="E29" s="2" t="s">
        <v>851</v>
      </c>
      <c r="F29" t="s">
        <v>909</v>
      </c>
      <c r="H29" t="s">
        <v>925</v>
      </c>
      <c r="I29" t="s">
        <v>915</v>
      </c>
    </row>
    <row r="30" spans="1:9" ht="57.6" x14ac:dyDescent="0.3">
      <c r="A30" t="s">
        <v>810</v>
      </c>
      <c r="B30" s="3" t="s">
        <v>122</v>
      </c>
      <c r="C30" s="2" t="s">
        <v>856</v>
      </c>
      <c r="D30" s="4" t="s">
        <v>857</v>
      </c>
      <c r="E30" s="2" t="s">
        <v>437</v>
      </c>
      <c r="F30" t="s">
        <v>909</v>
      </c>
      <c r="I30" t="s">
        <v>915</v>
      </c>
    </row>
    <row r="31" spans="1:9" ht="43.2" x14ac:dyDescent="0.3">
      <c r="A31" t="s">
        <v>811</v>
      </c>
      <c r="B31" s="3" t="s">
        <v>56</v>
      </c>
      <c r="C31" s="2" t="s">
        <v>873</v>
      </c>
      <c r="D31" s="4" t="s">
        <v>874</v>
      </c>
      <c r="E31" s="2" t="s">
        <v>484</v>
      </c>
      <c r="F31" t="s">
        <v>908</v>
      </c>
      <c r="H31" t="s">
        <v>917</v>
      </c>
      <c r="I31" t="s">
        <v>915</v>
      </c>
    </row>
    <row r="32" spans="1:9" ht="57.6" x14ac:dyDescent="0.3">
      <c r="A32" t="s">
        <v>812</v>
      </c>
      <c r="B32" s="3" t="s">
        <v>57</v>
      </c>
      <c r="C32" s="2" t="s">
        <v>875</v>
      </c>
      <c r="D32" s="4" t="s">
        <v>876</v>
      </c>
      <c r="E32" s="2" t="s">
        <v>498</v>
      </c>
      <c r="F32" t="s">
        <v>910</v>
      </c>
      <c r="H32" t="s">
        <v>922</v>
      </c>
      <c r="I32" t="s">
        <v>915</v>
      </c>
    </row>
    <row r="33" spans="1:9" ht="57.6" x14ac:dyDescent="0.3">
      <c r="A33" t="s">
        <v>858</v>
      </c>
      <c r="B33" s="3" t="s">
        <v>58</v>
      </c>
      <c r="C33" s="2" t="s">
        <v>877</v>
      </c>
      <c r="D33" s="4" t="s">
        <v>878</v>
      </c>
      <c r="E33" s="2" t="s">
        <v>492</v>
      </c>
      <c r="F33" t="s">
        <v>910</v>
      </c>
      <c r="H33" t="s">
        <v>918</v>
      </c>
      <c r="I33" t="s">
        <v>915</v>
      </c>
    </row>
    <row r="34" spans="1:9" ht="43.2" x14ac:dyDescent="0.3">
      <c r="A34" t="s">
        <v>859</v>
      </c>
      <c r="B34" s="3" t="s">
        <v>59</v>
      </c>
      <c r="C34" s="2" t="s">
        <v>518</v>
      </c>
      <c r="D34" s="4" t="s">
        <v>879</v>
      </c>
      <c r="E34" s="2" t="s">
        <v>492</v>
      </c>
      <c r="F34" t="s">
        <v>913</v>
      </c>
      <c r="I34" t="s">
        <v>915</v>
      </c>
    </row>
    <row r="35" spans="1:9" ht="43.2" x14ac:dyDescent="0.3">
      <c r="A35" t="s">
        <v>860</v>
      </c>
      <c r="B35" s="3" t="s">
        <v>60</v>
      </c>
      <c r="C35" s="2" t="s">
        <v>880</v>
      </c>
      <c r="D35" s="4" t="s">
        <v>881</v>
      </c>
      <c r="E35" s="2" t="s">
        <v>872</v>
      </c>
      <c r="F35" t="s">
        <v>908</v>
      </c>
      <c r="I35" t="s">
        <v>915</v>
      </c>
    </row>
    <row r="36" spans="1:9" ht="43.2" x14ac:dyDescent="0.3">
      <c r="A36" t="s">
        <v>861</v>
      </c>
      <c r="B36" s="3" t="s">
        <v>61</v>
      </c>
      <c r="C36" s="2" t="s">
        <v>920</v>
      </c>
      <c r="D36" s="4" t="s">
        <v>882</v>
      </c>
      <c r="E36" s="2" t="s">
        <v>500</v>
      </c>
      <c r="F36" t="s">
        <v>908</v>
      </c>
      <c r="H36" t="s">
        <v>919</v>
      </c>
      <c r="I36" t="s">
        <v>915</v>
      </c>
    </row>
    <row r="37" spans="1:9" ht="57.6" x14ac:dyDescent="0.3">
      <c r="A37" t="s">
        <v>862</v>
      </c>
      <c r="B37" s="3" t="s">
        <v>62</v>
      </c>
      <c r="C37" s="2" t="s">
        <v>883</v>
      </c>
      <c r="D37" s="4" t="s">
        <v>884</v>
      </c>
      <c r="E37" s="2" t="s">
        <v>506</v>
      </c>
      <c r="F37" t="s">
        <v>910</v>
      </c>
      <c r="H37" t="s">
        <v>921</v>
      </c>
      <c r="I37" t="s">
        <v>915</v>
      </c>
    </row>
    <row r="38" spans="1:9" ht="43.2" x14ac:dyDescent="0.3">
      <c r="A38" t="s">
        <v>863</v>
      </c>
      <c r="B38" s="3" t="s">
        <v>64</v>
      </c>
      <c r="C38" s="2" t="s">
        <v>983</v>
      </c>
      <c r="D38" s="2" t="s">
        <v>513</v>
      </c>
      <c r="E38" s="2" t="s">
        <v>885</v>
      </c>
      <c r="F38" s="2" t="s">
        <v>909</v>
      </c>
      <c r="I38" t="s">
        <v>915</v>
      </c>
    </row>
    <row r="39" spans="1:9" ht="43.2" x14ac:dyDescent="0.3">
      <c r="A39" t="s">
        <v>864</v>
      </c>
      <c r="B39" s="3" t="s">
        <v>144</v>
      </c>
      <c r="C39" s="2" t="s">
        <v>515</v>
      </c>
      <c r="D39" s="2" t="s">
        <v>886</v>
      </c>
      <c r="E39" s="2" t="s">
        <v>514</v>
      </c>
      <c r="F39" s="2" t="s">
        <v>910</v>
      </c>
      <c r="I39" t="s">
        <v>915</v>
      </c>
    </row>
    <row r="40" spans="1:9" ht="72" x14ac:dyDescent="0.3">
      <c r="A40" t="s">
        <v>865</v>
      </c>
      <c r="B40" s="3" t="s">
        <v>146</v>
      </c>
      <c r="C40" s="2" t="s">
        <v>939</v>
      </c>
      <c r="D40" s="3" t="s">
        <v>521</v>
      </c>
      <c r="E40" s="2" t="s">
        <v>533</v>
      </c>
      <c r="F40" s="2" t="s">
        <v>908</v>
      </c>
      <c r="H40" t="s">
        <v>985</v>
      </c>
      <c r="I40" t="s">
        <v>915</v>
      </c>
    </row>
    <row r="41" spans="1:9" ht="72" x14ac:dyDescent="0.3">
      <c r="A41" t="s">
        <v>866</v>
      </c>
      <c r="B41" s="3" t="s">
        <v>147</v>
      </c>
      <c r="C41" s="2" t="s">
        <v>941</v>
      </c>
      <c r="D41" s="3" t="s">
        <v>524</v>
      </c>
      <c r="E41" s="2" t="s">
        <v>940</v>
      </c>
      <c r="F41" s="2" t="s">
        <v>908</v>
      </c>
      <c r="I41" t="s">
        <v>915</v>
      </c>
    </row>
    <row r="42" spans="1:9" ht="72" x14ac:dyDescent="0.3">
      <c r="A42" t="s">
        <v>867</v>
      </c>
      <c r="B42" s="3" t="s">
        <v>149</v>
      </c>
      <c r="C42" s="2" t="s">
        <v>528</v>
      </c>
      <c r="D42" s="2" t="s">
        <v>529</v>
      </c>
      <c r="E42" s="2" t="s">
        <v>535</v>
      </c>
      <c r="F42" s="2" t="s">
        <v>908</v>
      </c>
      <c r="H42" t="s">
        <v>984</v>
      </c>
      <c r="I42" t="s">
        <v>915</v>
      </c>
    </row>
    <row r="43" spans="1:9" ht="72" x14ac:dyDescent="0.3">
      <c r="A43" t="s">
        <v>868</v>
      </c>
      <c r="B43" s="3" t="s">
        <v>151</v>
      </c>
      <c r="C43" s="2" t="s">
        <v>942</v>
      </c>
      <c r="D43" s="2" t="s">
        <v>540</v>
      </c>
      <c r="E43" s="2" t="s">
        <v>537</v>
      </c>
      <c r="F43" s="2" t="s">
        <v>909</v>
      </c>
      <c r="I43" t="s">
        <v>915</v>
      </c>
    </row>
    <row r="44" spans="1:9" ht="72" x14ac:dyDescent="0.3">
      <c r="A44" t="s">
        <v>869</v>
      </c>
      <c r="B44" s="3" t="s">
        <v>152</v>
      </c>
      <c r="C44" s="2" t="s">
        <v>542</v>
      </c>
      <c r="D44" s="2" t="s">
        <v>543</v>
      </c>
      <c r="E44" s="2" t="s">
        <v>541</v>
      </c>
      <c r="F44" s="2" t="s">
        <v>909</v>
      </c>
      <c r="H44" t="s">
        <v>984</v>
      </c>
      <c r="I44" t="s">
        <v>915</v>
      </c>
    </row>
    <row r="45" spans="1:9" ht="72" x14ac:dyDescent="0.3">
      <c r="A45" t="s">
        <v>889</v>
      </c>
      <c r="B45" s="3" t="s">
        <v>159</v>
      </c>
      <c r="C45" s="2" t="s">
        <v>561</v>
      </c>
      <c r="D45" s="2" t="s">
        <v>562</v>
      </c>
      <c r="E45" s="2" t="s">
        <v>943</v>
      </c>
      <c r="F45" s="2" t="s">
        <v>908</v>
      </c>
      <c r="H45" t="s">
        <v>984</v>
      </c>
      <c r="I45" t="s">
        <v>915</v>
      </c>
    </row>
    <row r="46" spans="1:9" ht="86.4" x14ac:dyDescent="0.3">
      <c r="A46" t="s">
        <v>890</v>
      </c>
      <c r="B46" s="3" t="s">
        <v>175</v>
      </c>
      <c r="C46" s="2" t="s">
        <v>564</v>
      </c>
      <c r="D46" s="2" t="s">
        <v>565</v>
      </c>
      <c r="E46" s="2" t="s">
        <v>944</v>
      </c>
      <c r="F46" s="2" t="s">
        <v>908</v>
      </c>
      <c r="H46" t="s">
        <v>984</v>
      </c>
      <c r="I46" t="s">
        <v>915</v>
      </c>
    </row>
    <row r="47" spans="1:9" ht="43.2" x14ac:dyDescent="0.3">
      <c r="A47" t="s">
        <v>891</v>
      </c>
      <c r="B47" s="3" t="s">
        <v>177</v>
      </c>
      <c r="C47" s="2" t="s">
        <v>945</v>
      </c>
      <c r="D47" s="2" t="s">
        <v>572</v>
      </c>
      <c r="E47" s="2" t="s">
        <v>516</v>
      </c>
      <c r="F47" s="2" t="s">
        <v>909</v>
      </c>
      <c r="I47" t="s">
        <v>915</v>
      </c>
    </row>
    <row r="48" spans="1:9" ht="28.8" x14ac:dyDescent="0.3">
      <c r="A48" t="s">
        <v>892</v>
      </c>
      <c r="B48" s="3" t="s">
        <v>185</v>
      </c>
      <c r="C48" s="2" t="s">
        <v>579</v>
      </c>
      <c r="D48" s="2" t="s">
        <v>946</v>
      </c>
      <c r="E48" s="2" t="s">
        <v>469</v>
      </c>
      <c r="F48" s="2" t="s">
        <v>910</v>
      </c>
      <c r="I48" t="s">
        <v>915</v>
      </c>
    </row>
    <row r="49" spans="1:9" ht="57.6" x14ac:dyDescent="0.3">
      <c r="A49" t="s">
        <v>893</v>
      </c>
      <c r="B49" s="3" t="s">
        <v>196</v>
      </c>
      <c r="C49" s="2" t="s">
        <v>948</v>
      </c>
      <c r="D49" s="2" t="s">
        <v>936</v>
      </c>
      <c r="E49" s="2" t="s">
        <v>594</v>
      </c>
      <c r="F49" s="2" t="s">
        <v>908</v>
      </c>
      <c r="I49" t="s">
        <v>915</v>
      </c>
    </row>
    <row r="50" spans="1:9" ht="43.2" x14ac:dyDescent="0.3">
      <c r="A50" t="s">
        <v>894</v>
      </c>
      <c r="B50" s="3" t="s">
        <v>198</v>
      </c>
      <c r="C50" s="2" t="s">
        <v>597</v>
      </c>
      <c r="D50" s="2" t="s">
        <v>598</v>
      </c>
      <c r="E50" s="2" t="s">
        <v>583</v>
      </c>
      <c r="F50" s="2" t="s">
        <v>908</v>
      </c>
      <c r="I50" t="s">
        <v>915</v>
      </c>
    </row>
    <row r="51" spans="1:9" ht="57.6" x14ac:dyDescent="0.3">
      <c r="A51" t="s">
        <v>900</v>
      </c>
      <c r="B51" s="3" t="s">
        <v>199</v>
      </c>
      <c r="C51" s="2" t="s">
        <v>600</v>
      </c>
      <c r="D51" s="2" t="s">
        <v>601</v>
      </c>
      <c r="E51" s="2" t="s">
        <v>602</v>
      </c>
      <c r="F51" s="2" t="s">
        <v>908</v>
      </c>
      <c r="I51" t="s">
        <v>915</v>
      </c>
    </row>
    <row r="52" spans="1:9" ht="57.6" x14ac:dyDescent="0.3">
      <c r="A52" t="s">
        <v>901</v>
      </c>
      <c r="B52" s="3" t="s">
        <v>207</v>
      </c>
      <c r="C52" s="2" t="s">
        <v>986</v>
      </c>
      <c r="D52" s="2" t="s">
        <v>652</v>
      </c>
      <c r="E52" s="2" t="s">
        <v>631</v>
      </c>
      <c r="F52" s="2" t="s">
        <v>908</v>
      </c>
      <c r="H52" t="s">
        <v>987</v>
      </c>
      <c r="I52" t="s">
        <v>915</v>
      </c>
    </row>
    <row r="53" spans="1:9" ht="43.2" x14ac:dyDescent="0.3">
      <c r="A53" t="s">
        <v>902</v>
      </c>
      <c r="B53" s="3" t="s">
        <v>208</v>
      </c>
      <c r="C53" s="2" t="s">
        <v>951</v>
      </c>
      <c r="D53" s="2" t="s">
        <v>660</v>
      </c>
      <c r="E53" s="2" t="s">
        <v>633</v>
      </c>
      <c r="F53" s="2" t="s">
        <v>908</v>
      </c>
      <c r="H53" t="s">
        <v>987</v>
      </c>
      <c r="I53" t="s">
        <v>915</v>
      </c>
    </row>
    <row r="54" spans="1:9" ht="57.6" x14ac:dyDescent="0.3">
      <c r="A54" t="s">
        <v>903</v>
      </c>
      <c r="B54" s="3" t="s">
        <v>210</v>
      </c>
      <c r="C54" s="2" t="s">
        <v>952</v>
      </c>
      <c r="D54" s="2" t="s">
        <v>664</v>
      </c>
      <c r="E54" s="2" t="s">
        <v>635</v>
      </c>
      <c r="F54" s="2" t="s">
        <v>910</v>
      </c>
      <c r="I54" t="s">
        <v>915</v>
      </c>
    </row>
    <row r="55" spans="1:9" ht="43.2" x14ac:dyDescent="0.3">
      <c r="A55" t="s">
        <v>904</v>
      </c>
      <c r="B55" s="3" t="s">
        <v>212</v>
      </c>
      <c r="C55" s="2" t="s">
        <v>667</v>
      </c>
      <c r="D55" s="2" t="s">
        <v>668</v>
      </c>
      <c r="E55" s="2" t="s">
        <v>637</v>
      </c>
      <c r="F55" s="2" t="s">
        <v>908</v>
      </c>
      <c r="H55" t="s">
        <v>987</v>
      </c>
      <c r="I55" t="s">
        <v>915</v>
      </c>
    </row>
    <row r="56" spans="1:9" ht="43.2" x14ac:dyDescent="0.3">
      <c r="A56" t="s">
        <v>905</v>
      </c>
      <c r="B56" s="3" t="s">
        <v>214</v>
      </c>
      <c r="C56" s="2" t="s">
        <v>957</v>
      </c>
      <c r="D56" s="2" t="s">
        <v>673</v>
      </c>
      <c r="E56" s="2" t="s">
        <v>639</v>
      </c>
      <c r="F56" s="2" t="s">
        <v>908</v>
      </c>
      <c r="H56" t="s">
        <v>987</v>
      </c>
      <c r="I56" t="s">
        <v>915</v>
      </c>
    </row>
    <row r="57" spans="1:9" ht="43.2" x14ac:dyDescent="0.3">
      <c r="A57" t="s">
        <v>932</v>
      </c>
      <c r="B57" s="3" t="s">
        <v>215</v>
      </c>
      <c r="C57" s="2" t="s">
        <v>528</v>
      </c>
      <c r="D57" s="2" t="s">
        <v>674</v>
      </c>
      <c r="E57" s="2" t="s">
        <v>640</v>
      </c>
      <c r="F57" s="2" t="s">
        <v>908</v>
      </c>
      <c r="H57" t="s">
        <v>987</v>
      </c>
      <c r="I57" t="s">
        <v>915</v>
      </c>
    </row>
    <row r="58" spans="1:9" ht="43.2" x14ac:dyDescent="0.3">
      <c r="A58" t="s">
        <v>937</v>
      </c>
      <c r="B58" s="3" t="s">
        <v>216</v>
      </c>
      <c r="C58" s="2" t="s">
        <v>958</v>
      </c>
      <c r="D58" s="2" t="s">
        <v>675</v>
      </c>
      <c r="E58" s="2" t="s">
        <v>641</v>
      </c>
      <c r="F58" s="2" t="s">
        <v>912</v>
      </c>
      <c r="H58" t="s">
        <v>935</v>
      </c>
      <c r="I58" t="s">
        <v>915</v>
      </c>
    </row>
    <row r="59" spans="1:9" ht="43.2" x14ac:dyDescent="0.3">
      <c r="A59" t="s">
        <v>938</v>
      </c>
      <c r="B59" s="3" t="s">
        <v>217</v>
      </c>
      <c r="C59" s="2" t="s">
        <v>953</v>
      </c>
      <c r="D59" s="2" t="s">
        <v>676</v>
      </c>
      <c r="E59" s="2" t="s">
        <v>641</v>
      </c>
      <c r="F59" s="2" t="s">
        <v>909</v>
      </c>
      <c r="I59" t="s">
        <v>915</v>
      </c>
    </row>
    <row r="60" spans="1:9" ht="43.2" x14ac:dyDescent="0.3">
      <c r="A60" t="s">
        <v>959</v>
      </c>
      <c r="B60" s="3" t="s">
        <v>218</v>
      </c>
      <c r="C60" s="2" t="s">
        <v>954</v>
      </c>
      <c r="D60" s="2" t="s">
        <v>678</v>
      </c>
      <c r="E60" s="2" t="s">
        <v>643</v>
      </c>
      <c r="F60" s="2" t="s">
        <v>910</v>
      </c>
      <c r="H60" t="s">
        <v>988</v>
      </c>
      <c r="I60" t="s">
        <v>915</v>
      </c>
    </row>
    <row r="61" spans="1:9" ht="72" x14ac:dyDescent="0.3">
      <c r="A61" t="s">
        <v>960</v>
      </c>
      <c r="B61" s="3" t="s">
        <v>219</v>
      </c>
      <c r="C61" s="2" t="s">
        <v>561</v>
      </c>
      <c r="D61" s="2" t="s">
        <v>955</v>
      </c>
      <c r="E61" s="2" t="s">
        <v>644</v>
      </c>
      <c r="F61" s="2" t="s">
        <v>908</v>
      </c>
      <c r="H61" t="s">
        <v>988</v>
      </c>
      <c r="I61" t="s">
        <v>915</v>
      </c>
    </row>
    <row r="62" spans="1:9" ht="57.6" x14ac:dyDescent="0.3">
      <c r="A62" t="s">
        <v>961</v>
      </c>
      <c r="B62" s="3" t="s">
        <v>220</v>
      </c>
      <c r="C62" s="3" t="s">
        <v>956</v>
      </c>
      <c r="D62" s="3" t="s">
        <v>433</v>
      </c>
      <c r="E62" s="2" t="s">
        <v>645</v>
      </c>
      <c r="F62" s="2" t="s">
        <v>908</v>
      </c>
      <c r="H62" t="s">
        <v>988</v>
      </c>
      <c r="I62" t="s">
        <v>915</v>
      </c>
    </row>
    <row r="63" spans="1:9" ht="72" x14ac:dyDescent="0.3">
      <c r="A63" t="s">
        <v>962</v>
      </c>
      <c r="B63" s="3" t="s">
        <v>237</v>
      </c>
      <c r="C63" s="2" t="s">
        <v>683</v>
      </c>
      <c r="D63" s="2" t="s">
        <v>684</v>
      </c>
      <c r="E63" s="2" t="s">
        <v>646</v>
      </c>
      <c r="F63" s="2" t="s">
        <v>909</v>
      </c>
      <c r="H63" t="s">
        <v>988</v>
      </c>
      <c r="I63" t="s">
        <v>915</v>
      </c>
    </row>
    <row r="64" spans="1:9" ht="57.6" x14ac:dyDescent="0.3">
      <c r="A64" t="s">
        <v>963</v>
      </c>
      <c r="B64" s="3" t="s">
        <v>642</v>
      </c>
      <c r="C64" s="2" t="s">
        <v>982</v>
      </c>
      <c r="D64" s="3" t="s">
        <v>658</v>
      </c>
      <c r="E64" s="2" t="s">
        <v>647</v>
      </c>
      <c r="F64" s="2" t="s">
        <v>912</v>
      </c>
      <c r="G64" s="2"/>
      <c r="I64" t="s">
        <v>915</v>
      </c>
    </row>
    <row r="65" spans="1:9" ht="57.6" x14ac:dyDescent="0.3">
      <c r="A65" t="s">
        <v>964</v>
      </c>
      <c r="B65" t="s">
        <v>244</v>
      </c>
      <c r="C65" t="s">
        <v>693</v>
      </c>
      <c r="D65" s="4" t="s">
        <v>887</v>
      </c>
      <c r="E65" s="4" t="s">
        <v>691</v>
      </c>
      <c r="F65" t="s">
        <v>908</v>
      </c>
      <c r="H65" t="s">
        <v>926</v>
      </c>
      <c r="I65" t="s">
        <v>915</v>
      </c>
    </row>
    <row r="66" spans="1:9" ht="57.6" x14ac:dyDescent="0.3">
      <c r="A66" t="s">
        <v>965</v>
      </c>
      <c r="B66" t="s">
        <v>246</v>
      </c>
      <c r="C66" s="4" t="s">
        <v>697</v>
      </c>
      <c r="D66" s="4" t="s">
        <v>888</v>
      </c>
      <c r="E66" s="4" t="s">
        <v>719</v>
      </c>
      <c r="F66" t="s">
        <v>908</v>
      </c>
      <c r="H66" t="s">
        <v>926</v>
      </c>
      <c r="I66" t="s">
        <v>915</v>
      </c>
    </row>
    <row r="67" spans="1:9" ht="57.6" x14ac:dyDescent="0.3">
      <c r="A67" t="s">
        <v>966</v>
      </c>
      <c r="B67" t="s">
        <v>247</v>
      </c>
      <c r="C67" t="s">
        <v>699</v>
      </c>
      <c r="D67" t="s">
        <v>700</v>
      </c>
      <c r="E67" s="4" t="s">
        <v>720</v>
      </c>
      <c r="F67" t="s">
        <v>908</v>
      </c>
      <c r="I67" t="s">
        <v>915</v>
      </c>
    </row>
    <row r="68" spans="1:9" ht="57.6" x14ac:dyDescent="0.3">
      <c r="A68" t="s">
        <v>967</v>
      </c>
      <c r="B68" t="s">
        <v>251</v>
      </c>
      <c r="C68" s="4" t="s">
        <v>914</v>
      </c>
      <c r="D68" s="4" t="s">
        <v>895</v>
      </c>
      <c r="E68" s="4" t="s">
        <v>724</v>
      </c>
      <c r="F68" s="4" t="s">
        <v>910</v>
      </c>
      <c r="I68" t="s">
        <v>915</v>
      </c>
    </row>
    <row r="69" spans="1:9" ht="57.6" x14ac:dyDescent="0.3">
      <c r="A69" t="s">
        <v>968</v>
      </c>
      <c r="B69" t="s">
        <v>254</v>
      </c>
      <c r="C69" t="s">
        <v>716</v>
      </c>
      <c r="D69" t="s">
        <v>717</v>
      </c>
      <c r="E69" s="4" t="s">
        <v>727</v>
      </c>
      <c r="F69" t="s">
        <v>910</v>
      </c>
      <c r="I69" t="s">
        <v>915</v>
      </c>
    </row>
    <row r="70" spans="1:9" ht="86.4" x14ac:dyDescent="0.3">
      <c r="A70" t="s">
        <v>969</v>
      </c>
      <c r="B70" t="s">
        <v>255</v>
      </c>
      <c r="C70" s="4" t="s">
        <v>730</v>
      </c>
      <c r="D70" s="4" t="s">
        <v>896</v>
      </c>
      <c r="E70" s="4" t="s">
        <v>728</v>
      </c>
      <c r="F70" s="4" t="s">
        <v>908</v>
      </c>
      <c r="I70" t="s">
        <v>915</v>
      </c>
    </row>
    <row r="71" spans="1:9" ht="57.6" x14ac:dyDescent="0.3">
      <c r="A71" t="s">
        <v>970</v>
      </c>
      <c r="B71" t="s">
        <v>256</v>
      </c>
      <c r="C71" t="s">
        <v>731</v>
      </c>
      <c r="D71" t="s">
        <v>732</v>
      </c>
      <c r="E71" s="4" t="s">
        <v>897</v>
      </c>
      <c r="F71" t="s">
        <v>910</v>
      </c>
      <c r="I71" t="s">
        <v>915</v>
      </c>
    </row>
    <row r="72" spans="1:9" ht="86.4" x14ac:dyDescent="0.3">
      <c r="A72" t="s">
        <v>971</v>
      </c>
      <c r="B72" t="s">
        <v>260</v>
      </c>
      <c r="C72" s="4" t="s">
        <v>740</v>
      </c>
      <c r="D72" s="4" t="s">
        <v>739</v>
      </c>
      <c r="E72" s="4" t="s">
        <v>738</v>
      </c>
      <c r="F72" s="4" t="s">
        <v>908</v>
      </c>
      <c r="I72" t="s">
        <v>915</v>
      </c>
    </row>
    <row r="73" spans="1:9" ht="86.4" x14ac:dyDescent="0.3">
      <c r="A73" t="s">
        <v>972</v>
      </c>
      <c r="B73" t="s">
        <v>261</v>
      </c>
      <c r="C73" s="4" t="s">
        <v>741</v>
      </c>
      <c r="D73" s="4" t="s">
        <v>742</v>
      </c>
      <c r="E73" s="4" t="s">
        <v>738</v>
      </c>
      <c r="F73" s="4" t="s">
        <v>908</v>
      </c>
      <c r="I73" t="s">
        <v>915</v>
      </c>
    </row>
    <row r="74" spans="1:9" ht="72" x14ac:dyDescent="0.3">
      <c r="A74" t="s">
        <v>973</v>
      </c>
      <c r="B74" t="s">
        <v>287</v>
      </c>
      <c r="C74" s="4" t="s">
        <v>898</v>
      </c>
      <c r="D74" s="4" t="s">
        <v>899</v>
      </c>
      <c r="E74" s="4" t="s">
        <v>752</v>
      </c>
      <c r="F74" s="4" t="s">
        <v>908</v>
      </c>
      <c r="H74" t="s">
        <v>927</v>
      </c>
      <c r="I74" t="s">
        <v>915</v>
      </c>
    </row>
    <row r="75" spans="1:9" ht="72" x14ac:dyDescent="0.3">
      <c r="A75" t="s">
        <v>974</v>
      </c>
      <c r="B75" t="s">
        <v>290</v>
      </c>
      <c r="C75" s="4" t="s">
        <v>760</v>
      </c>
      <c r="D75" s="4" t="s">
        <v>761</v>
      </c>
      <c r="E75" s="4" t="s">
        <v>755</v>
      </c>
      <c r="F75" s="4" t="s">
        <v>908</v>
      </c>
      <c r="H75" t="s">
        <v>927</v>
      </c>
      <c r="I75" t="s">
        <v>915</v>
      </c>
    </row>
    <row r="76" spans="1:9" ht="72" x14ac:dyDescent="0.3">
      <c r="A76" t="s">
        <v>975</v>
      </c>
      <c r="B76" t="s">
        <v>292</v>
      </c>
      <c r="C76" s="4" t="s">
        <v>765</v>
      </c>
      <c r="D76" s="4" t="s">
        <v>766</v>
      </c>
      <c r="E76" s="4" t="s">
        <v>755</v>
      </c>
      <c r="F76" s="4" t="s">
        <v>910</v>
      </c>
      <c r="I76" t="s">
        <v>915</v>
      </c>
    </row>
    <row r="77" spans="1:9" ht="72" x14ac:dyDescent="0.3">
      <c r="A77" t="s">
        <v>976</v>
      </c>
      <c r="B77" t="s">
        <v>293</v>
      </c>
      <c r="C77" s="4" t="s">
        <v>768</v>
      </c>
      <c r="D77" s="4" t="s">
        <v>433</v>
      </c>
      <c r="E77" s="4" t="s">
        <v>767</v>
      </c>
      <c r="F77" s="4" t="s">
        <v>908</v>
      </c>
      <c r="H77" t="s">
        <v>927</v>
      </c>
      <c r="I77" t="s">
        <v>915</v>
      </c>
    </row>
    <row r="78" spans="1:9" ht="72" x14ac:dyDescent="0.3">
      <c r="A78" t="s">
        <v>977</v>
      </c>
      <c r="B78" t="s">
        <v>294</v>
      </c>
      <c r="C78" s="4" t="s">
        <v>770</v>
      </c>
      <c r="D78" s="4" t="s">
        <v>771</v>
      </c>
      <c r="E78" s="4" t="s">
        <v>769</v>
      </c>
      <c r="F78" s="4" t="s">
        <v>908</v>
      </c>
      <c r="I78" t="s">
        <v>915</v>
      </c>
    </row>
    <row r="79" spans="1:9" ht="72" x14ac:dyDescent="0.3">
      <c r="A79" t="s">
        <v>978</v>
      </c>
      <c r="B79" t="s">
        <v>295</v>
      </c>
      <c r="C79" s="4" t="s">
        <v>906</v>
      </c>
      <c r="D79" s="4" t="s">
        <v>907</v>
      </c>
      <c r="E79" s="4" t="s">
        <v>769</v>
      </c>
      <c r="F79" s="4" t="s">
        <v>908</v>
      </c>
      <c r="I79" t="s">
        <v>915</v>
      </c>
    </row>
    <row r="80" spans="1:9" ht="57.6" x14ac:dyDescent="0.3">
      <c r="A80" t="s">
        <v>979</v>
      </c>
      <c r="B80" t="s">
        <v>296</v>
      </c>
      <c r="C80" s="4" t="s">
        <v>773</v>
      </c>
      <c r="D80" s="4" t="s">
        <v>774</v>
      </c>
      <c r="E80" s="4" t="s">
        <v>775</v>
      </c>
      <c r="F80" s="4" t="s">
        <v>909</v>
      </c>
      <c r="I80" t="s">
        <v>915</v>
      </c>
    </row>
    <row r="81" spans="1:9" ht="72" x14ac:dyDescent="0.3">
      <c r="A81" t="s">
        <v>980</v>
      </c>
      <c r="B81" t="s">
        <v>297</v>
      </c>
      <c r="C81" s="4" t="s">
        <v>777</v>
      </c>
      <c r="D81" s="4" t="s">
        <v>778</v>
      </c>
      <c r="E81" s="4" t="s">
        <v>776</v>
      </c>
      <c r="F81" s="4" t="s">
        <v>909</v>
      </c>
      <c r="I81" t="s">
        <v>915</v>
      </c>
    </row>
    <row r="82" spans="1:9" ht="57.6" x14ac:dyDescent="0.3">
      <c r="A82" t="s">
        <v>981</v>
      </c>
      <c r="B82" t="s">
        <v>928</v>
      </c>
      <c r="C82" s="4" t="s">
        <v>933</v>
      </c>
      <c r="D82" s="4" t="s">
        <v>934</v>
      </c>
      <c r="E82" s="4" t="s">
        <v>781</v>
      </c>
      <c r="F82" s="4" t="s">
        <v>912</v>
      </c>
      <c r="H82" t="s">
        <v>935</v>
      </c>
      <c r="I82" t="s">
        <v>915</v>
      </c>
    </row>
  </sheetData>
  <mergeCells count="5">
    <mergeCell ref="A1:I1"/>
    <mergeCell ref="A2:I2"/>
    <mergeCell ref="A3:I3"/>
    <mergeCell ref="A4:I4"/>
    <mergeCell ref="A5:I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C41F-EEE1-4180-9817-F59E4FB98D5A}">
  <dimension ref="A1:B5"/>
  <sheetViews>
    <sheetView workbookViewId="0">
      <selection activeCell="D4" sqref="D4"/>
    </sheetView>
  </sheetViews>
  <sheetFormatPr defaultRowHeight="14.4" x14ac:dyDescent="0.3"/>
  <cols>
    <col min="1" max="1" width="27.5546875" customWidth="1"/>
    <col min="2" max="2" width="28.44140625" customWidth="1"/>
  </cols>
  <sheetData>
    <row r="1" spans="1:2" x14ac:dyDescent="0.3">
      <c r="A1" s="25" t="s">
        <v>7</v>
      </c>
      <c r="B1" s="26"/>
    </row>
    <row r="2" spans="1:2" x14ac:dyDescent="0.3">
      <c r="A2" t="s">
        <v>606</v>
      </c>
      <c r="B2" t="s">
        <v>607</v>
      </c>
    </row>
    <row r="3" spans="1:2" x14ac:dyDescent="0.3">
      <c r="A3" t="s">
        <v>608</v>
      </c>
      <c r="B3">
        <v>24</v>
      </c>
    </row>
    <row r="4" spans="1:2" x14ac:dyDescent="0.3">
      <c r="A4" t="s">
        <v>609</v>
      </c>
      <c r="B4">
        <v>34</v>
      </c>
    </row>
    <row r="5" spans="1:2" x14ac:dyDescent="0.3">
      <c r="A5" t="s">
        <v>610</v>
      </c>
      <c r="B5">
        <v>20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FD1-199C-40FF-80E3-F2D658CAB476}">
  <dimension ref="A1:E4"/>
  <sheetViews>
    <sheetView workbookViewId="0">
      <selection activeCell="C5" sqref="C5"/>
    </sheetView>
  </sheetViews>
  <sheetFormatPr defaultRowHeight="14.4" x14ac:dyDescent="0.3"/>
  <cols>
    <col min="2" max="2" width="27.33203125" customWidth="1"/>
    <col min="3" max="3" width="15.88671875" customWidth="1"/>
    <col min="4" max="4" width="15.33203125" customWidth="1"/>
    <col min="5" max="5" width="15.109375" customWidth="1"/>
  </cols>
  <sheetData>
    <row r="1" spans="1:5" x14ac:dyDescent="0.3">
      <c r="A1" s="13" t="s">
        <v>622</v>
      </c>
      <c r="B1" s="13" t="s">
        <v>623</v>
      </c>
      <c r="C1" s="13" t="s">
        <v>624</v>
      </c>
      <c r="D1" s="13" t="s">
        <v>625</v>
      </c>
      <c r="E1" s="13" t="s">
        <v>626</v>
      </c>
    </row>
    <row r="2" spans="1:5" x14ac:dyDescent="0.3">
      <c r="A2">
        <v>1</v>
      </c>
      <c r="B2" t="s">
        <v>608</v>
      </c>
      <c r="C2">
        <v>33</v>
      </c>
      <c r="D2">
        <v>24</v>
      </c>
      <c r="E2">
        <v>57</v>
      </c>
    </row>
    <row r="3" spans="1:5" x14ac:dyDescent="0.3">
      <c r="A3">
        <v>2</v>
      </c>
      <c r="B3" t="s">
        <v>609</v>
      </c>
      <c r="C3">
        <v>30</v>
      </c>
      <c r="D3">
        <v>34</v>
      </c>
      <c r="E3">
        <v>64</v>
      </c>
    </row>
    <row r="4" spans="1:5" x14ac:dyDescent="0.3">
      <c r="A4">
        <v>3</v>
      </c>
      <c r="B4" t="s">
        <v>610</v>
      </c>
      <c r="C4">
        <v>20</v>
      </c>
      <c r="D4">
        <v>20</v>
      </c>
      <c r="E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Homepage</vt:lpstr>
      <vt:lpstr>Book Appoinment</vt:lpstr>
      <vt:lpstr>Patient Login Portal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Fathima Sirajudheen</dc:creator>
  <cp:lastModifiedBy>Fathima Sirajudheen</cp:lastModifiedBy>
  <dcterms:created xsi:type="dcterms:W3CDTF">2024-02-28T14:59:03Z</dcterms:created>
  <dcterms:modified xsi:type="dcterms:W3CDTF">2024-03-18T15:37:01Z</dcterms:modified>
</cp:coreProperties>
</file>