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<sst xmlns="http://schemas.openxmlformats.org/spreadsheetml/2006/main" count="157" uniqueCount="110">
  <si>
    <r>
      <rPr>
        <rFont val="Arial"/>
        <color theme="1"/>
        <sz val="11.0"/>
      </rPr>
      <t xml:space="preserve">                                                                                  </t>
    </r>
    <r>
      <rPr>
        <rFont val="Arial"/>
        <b/>
        <color theme="1"/>
        <sz val="15.0"/>
      </rPr>
      <t xml:space="preserve">                             BUG REPORT_OrangeHRM</t>
    </r>
  </si>
  <si>
    <t>Defect ID</t>
  </si>
  <si>
    <t>Test Case ID</t>
  </si>
  <si>
    <t>Module</t>
  </si>
  <si>
    <t>Title</t>
  </si>
  <si>
    <t>Severity</t>
  </si>
  <si>
    <t>Priority</t>
  </si>
  <si>
    <t>Steps to Reproduce</t>
  </si>
  <si>
    <t>Test Data</t>
  </si>
  <si>
    <t>Expected Result</t>
  </si>
  <si>
    <t>Actual Result</t>
  </si>
  <si>
    <t>Assignee</t>
  </si>
  <si>
    <t>Status</t>
  </si>
  <si>
    <t>BUG-CAN-001</t>
  </si>
  <si>
    <t>TCREC-CAN021</t>
  </si>
  <si>
    <t>Recruitment – Candidates</t>
  </si>
  <si>
    <t>Status filter not working</t>
  </si>
  <si>
    <t>Major</t>
  </si>
  <si>
    <t>High</t>
  </si>
  <si>
    <t>1. Navigate to Recruitment → Candidates
2. Select Status = Shortlisted
3. Click Search</t>
  </si>
  <si>
    <t>Status: Shortlisted</t>
  </si>
  <si>
    <t>Only shortlisted candidates should display</t>
  </si>
  <si>
    <t>Candidates with other statuses also displayed</t>
  </si>
  <si>
    <t>Athira</t>
  </si>
  <si>
    <t>Open</t>
  </si>
  <si>
    <t>BUG-CAN-002</t>
  </si>
  <si>
    <t>TCREC-CAN022</t>
  </si>
  <si>
    <t>Job Title filter incorrect</t>
  </si>
  <si>
    <t>1. Select Job Title = QA Engineer
2. Click Search</t>
  </si>
  <si>
    <t>Job Title: QA Engineer</t>
  </si>
  <si>
    <t>Only QA Engineer candidates should display</t>
  </si>
  <si>
    <t>Candidates from other job titles also displayed</t>
  </si>
  <si>
    <t>Hari</t>
  </si>
  <si>
    <t>BUG-CAN-003</t>
  </si>
  <si>
    <t xml:space="preserve">
TCREC-CAN023</t>
  </si>
  <si>
    <t>Recruitment → Candidates</t>
  </si>
  <si>
    <t>Vacancy filter not showing results</t>
  </si>
  <si>
    <t>1. Select Vacancy = Software Tester Vacancy 01
2. Click Search</t>
  </si>
  <si>
    <t>Vacancy: Software Tester Vacancy 01</t>
  </si>
  <si>
    <t>Only candidates for the vacancy should display</t>
  </si>
  <si>
    <t>No records displayed though candidates exist</t>
  </si>
  <si>
    <t>Nikitha</t>
  </si>
  <si>
    <t>open</t>
  </si>
  <si>
    <t>BUG-CAN-004</t>
  </si>
  <si>
    <t>TCREC-CAN024</t>
  </si>
  <si>
    <t>Hiring Manager filter not applied</t>
  </si>
  <si>
    <t>Medium</t>
  </si>
  <si>
    <t>1. Select Hiring Manager = Linda Anderson
2. Click Search</t>
  </si>
  <si>
    <t>Hiring Manager: Fathima</t>
  </si>
  <si>
    <t>Only Fathima candidates should display</t>
  </si>
  <si>
    <t>All candidates displayed</t>
  </si>
  <si>
    <t>Pathu</t>
  </si>
  <si>
    <t>BUG-CAN-005</t>
  </si>
  <si>
    <t>TCREC-CAN025</t>
  </si>
  <si>
    <t>Date of Application filter incorrect</t>
  </si>
  <si>
    <t>1. Select From: 01-01-2024, To: 31-01-2024
2. Click Search</t>
  </si>
  <si>
    <t>Date range: Jan 2024</t>
  </si>
  <si>
    <t>Only candidates applied in date range should display</t>
  </si>
  <si>
    <t>Candidates outside date range displayed</t>
  </si>
  <si>
    <t>BUG-REC-006</t>
  </si>
  <si>
    <t>TCREC-CAN026</t>
  </si>
  <si>
    <t>Reset button not clearing fields</t>
  </si>
  <si>
    <t>Minor</t>
  </si>
  <si>
    <t>1. Enter values in all fields
2. Click Reset</t>
  </si>
  <si>
    <t>Candidate Name: John
Status: Shortlisted</t>
  </si>
  <si>
    <t>All fields should reset</t>
  </si>
  <si>
    <t>Fields not cleared after reset</t>
  </si>
  <si>
    <t>Fathima</t>
  </si>
  <si>
    <t>BUG-REC-007</t>
  </si>
  <si>
    <t>TCREC-CAN027</t>
  </si>
  <si>
    <t>Keywords filter not working</t>
  </si>
  <si>
    <t>1. Enter Keyword = Selenium
2. Click Search</t>
  </si>
  <si>
    <t>Keyword: Selenium</t>
  </si>
  <si>
    <t>Only candidates with Selenium keyword should display</t>
  </si>
  <si>
    <t>Irrelevant candidates displayed</t>
  </si>
  <si>
    <t>BUG-REC-008</t>
  </si>
  <si>
    <t>TCREC-CAN028</t>
  </si>
  <si>
    <t>Candidate Name search not working</t>
  </si>
  <si>
    <t>1. Enter Candidate Name = John Doe
2. Click Search</t>
  </si>
  <si>
    <t>Candidate Name: John Doe</t>
  </si>
  <si>
    <t>John Doe’s record should display</t>
  </si>
  <si>
    <t>“No Records Found” shown</t>
  </si>
  <si>
    <t>BUG-REC-009</t>
  </si>
  <si>
    <t>TCREC-CAN029</t>
  </si>
  <si>
    <t>Admin → User Management</t>
  </si>
  <si>
    <t>Username search not working</t>
  </si>
  <si>
    <t>1. Go to Admin → User Management
2. Enter Username = admin
3. Click Search</t>
  </si>
  <si>
    <t>Username: admin</t>
  </si>
  <si>
    <t>Only admin user should be displayed</t>
  </si>
  <si>
    <t>No records found shown</t>
  </si>
  <si>
    <t>BUG-REC-010</t>
  </si>
  <si>
    <t>TCREC-CAN030</t>
  </si>
  <si>
    <t>1. Select a user record
2. Click Delete
3. Confirm deletion</t>
  </si>
  <si>
    <t>Any existing user</t>
  </si>
  <si>
    <t>User should be deleted from list</t>
  </si>
  <si>
    <t>User still appears after deletion</t>
  </si>
  <si>
    <t>BUG-REC-011</t>
  </si>
  <si>
    <t>TCREC-CAN031</t>
  </si>
  <si>
    <t>PIM → Personal Details</t>
  </si>
  <si>
    <t>Full name fields not saving correctly</t>
  </si>
  <si>
    <t>1. Go to PIM → Employee Personal Details
2. Enter First, Middle, Last Name
3. Save</t>
  </si>
  <si>
    <t>First: Fathima
Middle: S
Last: Muhammed</t>
  </si>
  <si>
    <t>Full name should save successfully</t>
  </si>
  <si>
    <t>Full name not saved / saved incorrectly</t>
  </si>
  <si>
    <t>Mandatory fields not validated</t>
  </si>
  <si>
    <t>Critical</t>
  </si>
  <si>
    <t>1. Add User
2. Leave Username blank
3. Save</t>
  </si>
  <si>
    <t>Username: (empty)</t>
  </si>
  <si>
    <t>Mandatory field error should display</t>
  </si>
  <si>
    <t>User saved without Username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</si>
</sst>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theme="1"/>
      <name val="Arial"/>
      <scheme val="minor"/>
    </font>
    <font>
      <sz val="10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3" fontId="2" numFmtId="0" xfId="0" applyFont="1"/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0"/>
    <col customWidth="1" min="3" max="3" width="21.38"/>
    <col customWidth="1" min="4" max="4" width="20.13"/>
    <col customWidth="1" min="5" max="5" width="15.0"/>
    <col customWidth="1" min="6" max="6" width="15.75"/>
    <col customWidth="1" min="7" max="7" width="22.25"/>
    <col customWidth="1" min="8" max="9" width="19.25"/>
    <col customWidth="1" min="10" max="10" width="17.13"/>
  </cols>
  <sheetData>
    <row r="1" ht="19.5" customHeight="1">
      <c r="A1" s="1" t="s">
        <v>0</v>
      </c>
    </row>
    <row r="4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53.25" customHeight="1">
      <c r="A5" s="4" t="s">
        <v>13</v>
      </c>
      <c r="B5" s="5" t="s">
        <v>14</v>
      </c>
      <c r="C5" s="5" t="s">
        <v>15</v>
      </c>
      <c r="D5" s="5" t="s">
        <v>16</v>
      </c>
      <c r="E5" s="5" t="s">
        <v>17</v>
      </c>
      <c r="F5" s="5" t="s">
        <v>18</v>
      </c>
      <c r="G5" s="5" t="s">
        <v>19</v>
      </c>
      <c r="H5" s="5" t="s">
        <v>20</v>
      </c>
      <c r="I5" s="5" t="s">
        <v>21</v>
      </c>
      <c r="J5" s="5" t="s">
        <v>22</v>
      </c>
      <c r="K5" s="5" t="s">
        <v>23</v>
      </c>
      <c r="L5" s="5" t="s">
        <v>24</v>
      </c>
    </row>
    <row r="6" ht="53.25" customHeight="1">
      <c r="A6" s="5" t="s">
        <v>25</v>
      </c>
      <c r="B6" s="5" t="s">
        <v>26</v>
      </c>
      <c r="C6" s="5" t="s">
        <v>15</v>
      </c>
      <c r="D6" s="5" t="s">
        <v>27</v>
      </c>
      <c r="E6" s="5" t="s">
        <v>17</v>
      </c>
      <c r="F6" s="5" t="s">
        <v>18</v>
      </c>
      <c r="G6" s="5" t="s">
        <v>28</v>
      </c>
      <c r="H6" s="5" t="s">
        <v>29</v>
      </c>
      <c r="I6" s="5" t="s">
        <v>30</v>
      </c>
      <c r="J6" s="5" t="s">
        <v>31</v>
      </c>
      <c r="K6" s="5" t="s">
        <v>32</v>
      </c>
      <c r="L6" s="5" t="s">
        <v>24</v>
      </c>
    </row>
    <row r="7" ht="45.0" customHeight="1">
      <c r="A7" s="5" t="s">
        <v>33</v>
      </c>
      <c r="B7" s="5" t="s">
        <v>34</v>
      </c>
      <c r="C7" s="5" t="s">
        <v>35</v>
      </c>
      <c r="D7" s="5" t="s">
        <v>36</v>
      </c>
      <c r="E7" s="5" t="s">
        <v>17</v>
      </c>
      <c r="F7" s="5" t="s">
        <v>18</v>
      </c>
      <c r="G7" s="5" t="s">
        <v>37</v>
      </c>
      <c r="H7" s="5" t="s">
        <v>38</v>
      </c>
      <c r="I7" s="5" t="s">
        <v>39</v>
      </c>
      <c r="J7" s="5" t="s">
        <v>40</v>
      </c>
      <c r="K7" s="5" t="s">
        <v>41</v>
      </c>
      <c r="L7" s="5" t="s">
        <v>42</v>
      </c>
    </row>
    <row r="8" ht="41.25" customHeight="1">
      <c r="A8" s="5" t="s">
        <v>43</v>
      </c>
      <c r="B8" s="5" t="s">
        <v>44</v>
      </c>
      <c r="C8" s="5" t="s">
        <v>35</v>
      </c>
      <c r="D8" s="5" t="s">
        <v>45</v>
      </c>
      <c r="E8" s="5" t="s">
        <v>17</v>
      </c>
      <c r="F8" s="5" t="s">
        <v>46</v>
      </c>
      <c r="G8" s="5" t="s">
        <v>47</v>
      </c>
      <c r="H8" s="5" t="s">
        <v>48</v>
      </c>
      <c r="I8" s="5" t="s">
        <v>49</v>
      </c>
      <c r="J8" s="5" t="s">
        <v>50</v>
      </c>
      <c r="K8" s="5" t="s">
        <v>51</v>
      </c>
      <c r="L8" s="5" t="s">
        <v>42</v>
      </c>
    </row>
    <row r="9" ht="42.0" customHeight="1">
      <c r="A9" s="5" t="s">
        <v>52</v>
      </c>
      <c r="B9" s="5" t="s">
        <v>53</v>
      </c>
      <c r="C9" s="5" t="s">
        <v>35</v>
      </c>
      <c r="D9" s="5" t="s">
        <v>54</v>
      </c>
      <c r="E9" s="5" t="s">
        <v>17</v>
      </c>
      <c r="F9" s="5" t="s">
        <v>18</v>
      </c>
      <c r="G9" s="5" t="s">
        <v>55</v>
      </c>
      <c r="H9" s="5" t="s">
        <v>56</v>
      </c>
      <c r="I9" s="5" t="s">
        <v>57</v>
      </c>
      <c r="J9" s="5" t="s">
        <v>58</v>
      </c>
      <c r="K9" s="5" t="s">
        <v>32</v>
      </c>
      <c r="L9" s="5" t="s">
        <v>24</v>
      </c>
    </row>
    <row r="10" ht="46.5" customHeight="1">
      <c r="A10" s="5" t="s">
        <v>59</v>
      </c>
      <c r="B10" s="5" t="s">
        <v>60</v>
      </c>
      <c r="C10" s="5" t="s">
        <v>35</v>
      </c>
      <c r="D10" s="5" t="s">
        <v>61</v>
      </c>
      <c r="E10" s="5" t="s">
        <v>62</v>
      </c>
      <c r="F10" s="5" t="s">
        <v>46</v>
      </c>
      <c r="G10" s="5" t="s">
        <v>63</v>
      </c>
      <c r="H10" s="5" t="s">
        <v>64</v>
      </c>
      <c r="I10" s="5" t="s">
        <v>65</v>
      </c>
      <c r="J10" s="5" t="s">
        <v>66</v>
      </c>
      <c r="K10" s="5" t="s">
        <v>67</v>
      </c>
      <c r="L10" s="5" t="s">
        <v>24</v>
      </c>
    </row>
    <row r="11" ht="47.25" customHeight="1">
      <c r="A11" s="5" t="s">
        <v>68</v>
      </c>
      <c r="B11" s="5" t="s">
        <v>69</v>
      </c>
      <c r="C11" s="5" t="s">
        <v>35</v>
      </c>
      <c r="D11" s="5" t="s">
        <v>70</v>
      </c>
      <c r="E11" s="5" t="s">
        <v>17</v>
      </c>
      <c r="F11" s="5" t="s">
        <v>46</v>
      </c>
      <c r="G11" s="5" t="s">
        <v>71</v>
      </c>
      <c r="H11" s="5" t="s">
        <v>72</v>
      </c>
      <c r="I11" s="5" t="s">
        <v>73</v>
      </c>
      <c r="J11" s="5" t="s">
        <v>74</v>
      </c>
      <c r="K11" s="5" t="s">
        <v>23</v>
      </c>
      <c r="L11" s="5" t="s">
        <v>24</v>
      </c>
    </row>
    <row r="12" ht="46.5" customHeight="1">
      <c r="A12" s="5" t="s">
        <v>75</v>
      </c>
      <c r="B12" s="5" t="s">
        <v>76</v>
      </c>
      <c r="C12" s="5" t="s">
        <v>35</v>
      </c>
      <c r="D12" s="5" t="s">
        <v>77</v>
      </c>
      <c r="E12" s="5" t="s">
        <v>17</v>
      </c>
      <c r="F12" s="5" t="s">
        <v>18</v>
      </c>
      <c r="G12" s="5" t="s">
        <v>78</v>
      </c>
      <c r="H12" s="5" t="s">
        <v>79</v>
      </c>
      <c r="I12" s="5" t="s">
        <v>80</v>
      </c>
      <c r="J12" s="5" t="s">
        <v>81</v>
      </c>
      <c r="K12" s="5" t="s">
        <v>41</v>
      </c>
      <c r="L12" s="5" t="s">
        <v>24</v>
      </c>
    </row>
    <row r="13" ht="40.5" customHeight="1">
      <c r="A13" s="5" t="s">
        <v>82</v>
      </c>
      <c r="B13" s="5" t="s">
        <v>83</v>
      </c>
      <c r="C13" s="5" t="s">
        <v>84</v>
      </c>
      <c r="D13" s="5" t="s">
        <v>85</v>
      </c>
      <c r="E13" s="5" t="s">
        <v>17</v>
      </c>
      <c r="F13" s="5" t="s">
        <v>18</v>
      </c>
      <c r="G13" s="5" t="s">
        <v>86</v>
      </c>
      <c r="H13" s="5" t="s">
        <v>87</v>
      </c>
      <c r="I13" s="5" t="s">
        <v>88</v>
      </c>
      <c r="J13" s="5" t="s">
        <v>89</v>
      </c>
      <c r="K13" s="5" t="s">
        <v>67</v>
      </c>
      <c r="L13" s="5" t="s">
        <v>24</v>
      </c>
    </row>
    <row r="14" ht="42.75" customHeight="1">
      <c r="A14" s="5" t="s">
        <v>90</v>
      </c>
      <c r="B14" s="5" t="s">
        <v>91</v>
      </c>
      <c r="C14" s="5" t="s">
        <v>84</v>
      </c>
      <c r="D14" s="5" t="s">
        <v>36</v>
      </c>
      <c r="E14" s="5" t="s">
        <v>17</v>
      </c>
      <c r="F14" s="5" t="s">
        <v>18</v>
      </c>
      <c r="G14" s="5" t="s">
        <v>92</v>
      </c>
      <c r="H14" s="5" t="s">
        <v>93</v>
      </c>
      <c r="I14" s="5" t="s">
        <v>94</v>
      </c>
      <c r="J14" s="5" t="s">
        <v>95</v>
      </c>
      <c r="K14" s="5" t="s">
        <v>41</v>
      </c>
      <c r="L14" s="5" t="s">
        <v>24</v>
      </c>
    </row>
    <row r="15" ht="45.0" customHeight="1">
      <c r="A15" s="5" t="s">
        <v>96</v>
      </c>
      <c r="B15" s="5" t="s">
        <v>97</v>
      </c>
      <c r="C15" s="5" t="s">
        <v>98</v>
      </c>
      <c r="D15" s="5" t="s">
        <v>99</v>
      </c>
      <c r="E15" s="5" t="s">
        <v>17</v>
      </c>
      <c r="F15" s="5" t="s">
        <v>18</v>
      </c>
      <c r="G15" s="5" t="s">
        <v>100</v>
      </c>
      <c r="H15" s="5" t="s">
        <v>101</v>
      </c>
      <c r="I15" s="5" t="s">
        <v>102</v>
      </c>
      <c r="J15" s="5" t="s">
        <v>103</v>
      </c>
      <c r="K15" s="5" t="s">
        <v>32</v>
      </c>
      <c r="L15" s="5" t="s">
        <v>24</v>
      </c>
    </row>
    <row r="16" ht="45.75" customHeight="1">
      <c r="A16" s="5" t="s">
        <v>96</v>
      </c>
      <c r="B16" s="5" t="s">
        <v>97</v>
      </c>
      <c r="C16" s="5" t="s">
        <v>84</v>
      </c>
      <c r="D16" s="5" t="s">
        <v>104</v>
      </c>
      <c r="E16" s="5" t="s">
        <v>105</v>
      </c>
      <c r="F16" s="5" t="s">
        <v>18</v>
      </c>
      <c r="G16" s="5" t="s">
        <v>106</v>
      </c>
      <c r="H16" s="5" t="s">
        <v>107</v>
      </c>
      <c r="I16" s="5" t="s">
        <v>108</v>
      </c>
      <c r="J16" s="5" t="s">
        <v>109</v>
      </c>
      <c r="K16" s="5" t="s">
        <v>51</v>
      </c>
      <c r="L16" s="5" t="s">
        <v>24</v>
      </c>
    </row>
  </sheetData>
  <mergeCells count="1">
    <mergeCell ref="A1:AA3"/>
  </mergeCells>
  <dataValidations>
    <dataValidation type="list" allowBlank="1" showErrorMessage="1" sqref="E5:E9 E11:E15">
      <formula1>"Major,Minor"</formula1>
    </dataValidation>
    <dataValidation type="list" allowBlank="1" showErrorMessage="1" sqref="E16">
      <formula1>"Critical,Minor"</formula1>
    </dataValidation>
    <dataValidation type="list" allowBlank="1" showErrorMessage="1" sqref="L5:L16">
      <formula1>"Open,open"</formula1>
    </dataValidation>
    <dataValidation type="list" allowBlank="1" showErrorMessage="1" sqref="F5:F7 F9 F12:F16">
      <formula1>"High,Medium"</formula1>
    </dataValidation>
    <dataValidation type="list" allowBlank="1" showErrorMessage="1" sqref="E10">
      <formula1>"Major,Minor"</formula1>
    </dataValidation>
    <dataValidation type="list" allowBlank="1" showErrorMessage="1" sqref="F8 F10:F11">
      <formula1>"High,Medium"</formula1>
    </dataValidation>
  </dataValidations>
  <drawing r:id="rId1"/>
</worksheet>
</file>