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308255\Documents\Training\"/>
    </mc:Choice>
  </mc:AlternateContent>
  <xr:revisionPtr revIDLastSave="0" documentId="13_ncr:1_{825011C5-9CAC-448C-9864-E1DC3CE79DF1}" xr6:coauthVersionLast="47" xr6:coauthVersionMax="47" xr10:uidLastSave="{00000000-0000-0000-0000-000000000000}"/>
  <bookViews>
    <workbookView xWindow="-110" yWindow="-110" windowWidth="19420" windowHeight="10300" xr2:uid="{26064AFA-D136-441C-84F6-3C509277257B}"/>
  </bookViews>
  <sheets>
    <sheet name="Test Scenario" sheetId="1" r:id="rId1"/>
    <sheet name="Test case Templates "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<sst xmlns="http://schemas.openxmlformats.org/spreadsheetml/2006/main" count="209" uniqueCount="111">
  <si>
    <t>Test Scenario ID</t>
  </si>
  <si>
    <t>Requirement ID</t>
  </si>
  <si>
    <t>Test Scenario Description</t>
  </si>
  <si>
    <t>Type of Testing</t>
  </si>
  <si>
    <t>Possible no. of Test cases</t>
  </si>
  <si>
    <t>Test Case Details</t>
  </si>
  <si>
    <t>Test Case ID</t>
  </si>
  <si>
    <t>Test Scenario</t>
  </si>
  <si>
    <t>Precondition</t>
  </si>
  <si>
    <t>Test condition</t>
  </si>
  <si>
    <t>Test Case Steps</t>
  </si>
  <si>
    <t>Test Data</t>
  </si>
  <si>
    <t>Expected Result</t>
  </si>
  <si>
    <t>Action Result iteration 1</t>
  </si>
  <si>
    <t>Status iteration 1</t>
  </si>
  <si>
    <t>Actual Result Iteration 2</t>
  </si>
  <si>
    <t>Status Iteration 2</t>
  </si>
  <si>
    <t>Comments</t>
  </si>
  <si>
    <t>Remarks</t>
  </si>
  <si>
    <t>&lt;Sequence number&gt;</t>
  </si>
  <si>
    <t>&lt;identify test scenarios&gt;</t>
  </si>
  <si>
    <t>&lt;This cell specifies that a system and fits enrollment must be in
before this specific test case can be run&gt;</t>
  </si>
  <si>
    <t>&lt;This cell describe what to 
test for ie, the condition which is being tested for&gt;</t>
  </si>
  <si>
    <t>&lt;This cell describes how to test i.e. the detailed
testing procedure&gt;</t>
  </si>
  <si>
    <t>&lt;Mention test
 data to be used&gt;</t>
  </si>
  <si>
    <t>&lt;Describe the expected test result&gt;</t>
  </si>
  <si>
    <t>&lt;Describe the actual test result 
after execution of test cases,
 In case screenshots need to be
 attatched to substantiate the test result, use the references tab&gt;</t>
  </si>
  <si>
    <t>Status of the test case
 whether it get 
passed/failed/Hold in iteration 1.</t>
  </si>
  <si>
    <t>&lt;Describe the actual test 
result after execution 
of test cases second time . In case</t>
  </si>
  <si>
    <t>New status of test case 
after it failed in iteration 1</t>
  </si>
  <si>
    <t>TS_EaseTrip_01</t>
  </si>
  <si>
    <t>REQ_ET_01</t>
  </si>
  <si>
    <t>To verify the search functionality</t>
  </si>
  <si>
    <t>TC_EaseTrip_01</t>
  </si>
  <si>
    <t>1.User should have a web browser 
and internet connection</t>
  </si>
  <si>
    <t>TC_EaseTrip_02</t>
  </si>
  <si>
    <t>TC_EaseTrip_03</t>
  </si>
  <si>
    <t>TC_EaseTrip_04</t>
  </si>
  <si>
    <t>TC_EaseTrip_05</t>
  </si>
  <si>
    <t>TC_EaseTrip_06</t>
  </si>
  <si>
    <t>TC_EaseTrip_07</t>
  </si>
  <si>
    <t>TC_EaseTrip_08</t>
  </si>
  <si>
    <t>TC_EaseTrip_09</t>
  </si>
  <si>
    <t>TC_EaseTrip_10</t>
  </si>
  <si>
    <t>TC_EaseTrip_11</t>
  </si>
  <si>
    <t>TC_EaseTrip_12</t>
  </si>
  <si>
    <t>TC_EaseTrip_13</t>
  </si>
  <si>
    <t>1.Open the &lt;browser&gt;
2.Enter the &lt;URL&gt;
3.Enter Source city
4.click on search button</t>
  </si>
  <si>
    <t>TS_EaseTrip_02</t>
  </si>
  <si>
    <t>REQ_ET_02</t>
  </si>
  <si>
    <t xml:space="preserve">Browser:Chrome 
URL :https://www.easemytrip.com/bus/
Source city:
</t>
  </si>
  <si>
    <t xml:space="preserve">To verify the seat select  functionality </t>
  </si>
  <si>
    <t>Passed</t>
  </si>
  <si>
    <t>1.Open the &lt;browser&gt;
2.Enter the &lt;URL&gt;
3.Enter Destination city
4.click on search button</t>
  </si>
  <si>
    <t xml:space="preserve">Browser:Chrome 
URL :https://www.easemytrip.com/bus/
Destination city:
</t>
  </si>
  <si>
    <t>To  validate whether
 the source and destination 
city is same</t>
  </si>
  <si>
    <t>1.Open the &lt;browser&gt;
2.Enter the &lt;URL&gt;
3.Enter Source and Destination city
4.click on search button</t>
  </si>
  <si>
    <t>User wil expect an error message like "Source and destination 
cannot be same "</t>
  </si>
  <si>
    <t>1.Open the &lt;browser&gt;
2.Enter the &lt;URL&gt;
3.Enter Source and Destination city
5.Enter the date 
6.click on search button</t>
  </si>
  <si>
    <t xml:space="preserve">To validate whether 
checking for same date shows available buses for remaining time </t>
  </si>
  <si>
    <t>Browser:Chrome 
URL :https://www.easemytrip.com/bus/
Destination city:Mumbai
Source city:Mumbai</t>
  </si>
  <si>
    <t>Browser:Chrome 
URL :https://www.easemytrip.com/bus/
Source city: mumbai
destination city: karnataka
date:18/6/26</t>
  </si>
  <si>
    <t>Browser:Chrome 
URL :https://www.easemytrip.com/bus/
Source city: mumbai
destination city: karnataka
date:17/3/26</t>
  </si>
  <si>
    <t>User will get the 
available buses for remaining 
time</t>
  </si>
  <si>
    <t>To validate whether
 source and destination can be
 interchanged</t>
  </si>
  <si>
    <t>user can  interchange the cities</t>
  </si>
  <si>
    <t>To validate whether
  price filtered results are displayed correctly</t>
  </si>
  <si>
    <t>1.Open the &lt;browser&gt;
2.Enter the &lt;URL&gt;
3.Enter Source and Destination city
5.Enter the date 
6.click on search button
7.click on price filter</t>
  </si>
  <si>
    <t xml:space="preserve">Browser:Chrome 
URL :https://www.easemytrip.com/bus/
Source city: mumbai
destination city: karnataka
date:17/3/26
</t>
  </si>
  <si>
    <t>user can view the 
price filtering in 
ascending/descending order</t>
  </si>
  <si>
    <t>To validate whether 
selecting a past date 
for bus search is not possible</t>
  </si>
  <si>
    <t xml:space="preserve">Browser:Chrome 
URL :https://www.easemytrip.com/bus/
Source city: mumbai
destination city: karnataka
date:16/3/26
</t>
  </si>
  <si>
    <t xml:space="preserve">user cannot access the 
previous date </t>
  </si>
  <si>
    <t>To validate whether
 duration filtered results are displayed correctly</t>
  </si>
  <si>
    <t xml:space="preserve">Browser:Chrome 
URL :https://www.easemytrip.com/bus/
Source city: mumbai
destination city: karnataka
date:18/3/26
</t>
  </si>
  <si>
    <t>user can view the 
duration filtering in 
ascending/descending order</t>
  </si>
  <si>
    <t>TC_EaseTrip_16</t>
  </si>
  <si>
    <t>TC_EaseTrip_17</t>
  </si>
  <si>
    <t>TC_EaseTrip_18</t>
  </si>
  <si>
    <t>TC_EaseTrip_19</t>
  </si>
  <si>
    <t>TC_EaseTrip_20</t>
  </si>
  <si>
    <t>TC_EaseTrip_21</t>
  </si>
  <si>
    <t>To validate whether 
available and booked 
seats are clearly distinguishable</t>
  </si>
  <si>
    <t>To validate whether 
the user can select an 
available seat successfully</t>
  </si>
  <si>
    <t>To validate whether
 the user can select 
multiple seats</t>
  </si>
  <si>
    <t>To validate whether 
the user can deselect a previously selected seat</t>
  </si>
  <si>
    <t>To validate whether 
booked or unavailable 
seats cannot be selected</t>
  </si>
  <si>
    <t>To validate whether 
the total fare is calculated 
correctly for selected seats</t>
  </si>
  <si>
    <t>User wil expect an error message like "destination cannot be blank "</t>
  </si>
  <si>
    <t>User wil expect an error message like "Source cannot be blank "</t>
  </si>
  <si>
    <t>To validate whether 
the destination city 
field is empty</t>
  </si>
  <si>
    <t>To validate whether 
source and destination
 cities are different</t>
  </si>
  <si>
    <t xml:space="preserve">user will be directed to 
booking page </t>
  </si>
  <si>
    <t xml:space="preserve">To validate whether date is empty </t>
  </si>
  <si>
    <t>User wil expect an error message like "date cannot be blank "</t>
  </si>
  <si>
    <t>To validate whether 
no buses are available for
 selected route</t>
  </si>
  <si>
    <t>user will receive 
message "No routes
 available"</t>
  </si>
  <si>
    <t>To validate search
 functionality with partial 
source city name</t>
  </si>
  <si>
    <t>User is expected to view 
a list of items 
starting given data</t>
  </si>
  <si>
    <t>To validate search
 functionality with partial 
destination city name</t>
  </si>
  <si>
    <t>1.Open the &lt;browser&gt;
2.Enter the &lt;URL&gt;
3.Enter Source and Destination city
5.Enter the date 
6.click on search button
7.select bus
8.click on select seat</t>
  </si>
  <si>
    <t xml:space="preserve">1.To validate whether the source city field is empty
2.To validate whether the destination city is empty 
3.To  validate whether the source and destination city is same 
4.To validate whether  date is empty
5.To validate whether checking for same date shows available buses for remaining time 
6. To validate whether source and destination can be interchanged 
7.To validate whether  price filtered results are displayed correctly
8.To validate whether selecting a past date for bus search is not possible
9.To validate whether duration filtered results are displayed correctly
10.To validate whether source and destination cities are different
11.To validate whether no buses are available for selected route
12. To validate search functionality with partial source city 
 13.To validate search functionality with partial destination city 
</t>
  </si>
  <si>
    <t>To validate whether the source city field is empty</t>
  </si>
  <si>
    <t xml:space="preserve">User is expected to view 
available and booked seats in 
different colors
</t>
  </si>
  <si>
    <t xml:space="preserve">Browser:Chrome 
URL :https://www.easemytrip.com/bus/
Source city: delhi
destination city: karnataka
date:18/3/26
</t>
  </si>
  <si>
    <t>user  is expected to view seat highlighted as booked</t>
  </si>
  <si>
    <t xml:space="preserve">user  is expected to view seat as unhighlighted </t>
  </si>
  <si>
    <t>user  is expected to view seat as unhighlighted</t>
  </si>
  <si>
    <t xml:space="preserve">user is expexted to 
view as already
booked
</t>
  </si>
  <si>
    <t xml:space="preserve">user is expected to
view the actual price
</t>
  </si>
  <si>
    <t xml:space="preserve">1.To validate whether available and booked seats are clearly distinguishable
2.To validate whether the user can select an available seat successfully
3.To validate whether the user can select multiple seats
4.To validate whether the user can deselect a previously selected seat
5.To validate whether booked or unavailable seats cannot be selected
6.To validate whether the total fare is calculated correctly for selected seats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</si>
</sst>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sz val="11"/>
      <color theme="1"/>
      <name val="Calibri"/>
      <family val="2"/>
    </font>
    <font>
      <b/>
      <sz val="11"/>
      <color theme="1"/>
      <name val="Calibri"/>
      <family val="2"/>
    </font>
    <font>
      <sz val="11"/>
      <color theme="5" tint="-0.249977111117893"/>
      <name val="Calibri"/>
      <family val="2"/>
    </font>
    <font>
      <sz val="11"/>
      <color theme="5" tint="-0.249977111117893"/>
      <name val="Aptos Narrow"/>
      <family val="2"/>
      <scheme val="minor"/>
    </font>
    <font>
      <sz val="8"/>
      <name val="Aptos Narrow"/>
      <family val="2"/>
      <scheme val="minor"/>
    </font>
  </fonts>
  <fills count="4">
    <fill>
      <patternFill patternType="none"/>
    </fill>
    <fill>
      <patternFill patternType="gray125"/>
    </fill>
    <fill>
      <patternFill patternType="solid">
        <fgColor theme="7"/>
        <bgColor indexed="64"/>
      </patternFill>
    </fill>
    <fill>
      <patternFill patternType="solid">
        <fgColor theme="5" tint="0.79998168889431442"/>
        <bgColor indexed="64"/>
      </patternFill>
    </fill>
  </fills>
  <borders count="8">
    <border>
      <left/>
      <right/>
      <top/>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bottom/>
      <diagonal/>
    </border>
    <border>
      <left/>
      <right style="thin">
        <color indexed="64"/>
      </right>
      <top style="medium">
        <color indexed="64"/>
      </top>
      <bottom style="medium">
        <color indexed="64"/>
      </bottom>
      <diagonal/>
    </border>
    <border>
      <left/>
      <right style="thin">
        <color indexed="64"/>
      </right>
      <top/>
      <bottom/>
      <diagonal/>
    </border>
  </borders>
  <cellStyleXfs count="1">
    <xf numFmtId="0" fontId="0" fillId="0" borderId="0"/>
  </cellStyleXfs>
  <cellXfs count="20">
    <xf numFmtId="0" fontId="0" fillId="0" borderId="0" xfId="0"/>
    <xf numFmtId="0" fontId="3" fillId="2" borderId="2" xfId="0" applyFont="1" applyFill="1" applyBorder="1"/>
    <xf numFmtId="0" fontId="1" fillId="2" borderId="3" xfId="0" applyFont="1" applyFill="1" applyBorder="1"/>
    <xf numFmtId="0" fontId="3" fillId="2" borderId="1" xfId="0" applyFont="1" applyFill="1" applyBorder="1"/>
    <xf numFmtId="0" fontId="3" fillId="3" borderId="4" xfId="0" applyFont="1" applyFill="1" applyBorder="1" applyAlignment="1">
      <alignment horizontal="center"/>
    </xf>
    <xf numFmtId="0" fontId="3" fillId="3" borderId="1" xfId="0" applyFont="1" applyFill="1" applyBorder="1" applyAlignment="1">
      <alignment horizontal="center"/>
    </xf>
    <xf numFmtId="0" fontId="3" fillId="3" borderId="3" xfId="0" applyFont="1" applyFill="1" applyBorder="1" applyAlignment="1">
      <alignment horizontal="center"/>
    </xf>
    <xf numFmtId="0" fontId="4" fillId="3" borderId="4" xfId="0" applyFont="1" applyFill="1" applyBorder="1" applyAlignment="1">
      <alignment vertical="top"/>
    </xf>
    <xf numFmtId="0" fontId="4" fillId="3" borderId="1" xfId="0" applyFont="1" applyFill="1" applyBorder="1" applyAlignment="1">
      <alignment vertical="top"/>
    </xf>
    <xf numFmtId="0" fontId="4" fillId="3" borderId="1" xfId="0" applyFont="1" applyFill="1" applyBorder="1" applyAlignment="1">
      <alignment vertical="top" wrapText="1"/>
    </xf>
    <xf numFmtId="0" fontId="4" fillId="3" borderId="3" xfId="0" applyFont="1" applyFill="1" applyBorder="1" applyAlignment="1">
      <alignment vertical="top"/>
    </xf>
    <xf numFmtId="0" fontId="0" fillId="0" borderId="0" xfId="0" applyAlignment="1">
      <alignment wrapText="1"/>
    </xf>
    <xf numFmtId="0" fontId="4" fillId="3" borderId="6" xfId="0" applyFont="1" applyFill="1" applyBorder="1" applyAlignment="1">
      <alignment vertical="top" wrapText="1"/>
    </xf>
    <xf numFmtId="0" fontId="3" fillId="3" borderId="6" xfId="0" applyFont="1" applyFill="1" applyBorder="1" applyAlignment="1">
      <alignment horizontal="center"/>
    </xf>
    <xf numFmtId="0" fontId="0" fillId="0" borderId="7" xfId="0" applyBorder="1"/>
    <xf numFmtId="0" fontId="2" fillId="0" borderId="7" xfId="0" applyFont="1" applyBorder="1" applyAlignment="1">
      <alignment vertical="center" wrapText="1"/>
    </xf>
    <xf numFmtId="0" fontId="0" fillId="0" borderId="5" xfId="0" applyBorder="1"/>
    <xf numFmtId="0" fontId="5" fillId="3" borderId="6" xfId="0" applyFont="1" applyFill="1" applyBorder="1" applyAlignment="1">
      <alignment vertical="top" wrapText="1"/>
    </xf>
    <xf numFmtId="0" fontId="0" fillId="0" borderId="7" xfId="0" applyBorder="1" applyAlignment="1">
      <alignment wrapText="1"/>
    </xf>
    <xf numFmtId="0" fontId="0" fillId="0" borderId="5" xfId="0" applyFill="1" applyBorder="1" applyAlignment="1">
      <alignment wrapText="1"/>
    </xf>
  </cellXfs>
  <cellStyles count="1">
    <cellStyle name="Normal" xfId="0" builtinId="0"/>
  </cellStyles>
  <dxfs count="6">
    <dxf>
      <fill>
        <patternFill>
          <bgColor theme="9" tint="-0.24994659260841701"/>
        </patternFill>
      </fill>
    </dxf>
    <dxf>
      <fill>
        <patternFill>
          <bgColor rgb="FFFF0000"/>
        </patternFill>
      </fill>
    </dxf>
    <dxf>
      <fill>
        <patternFill>
          <bgColor theme="3" tint="0.24994659260841701"/>
        </patternFill>
      </fill>
    </dxf>
    <dxf>
      <fill>
        <patternFill>
          <bgColor theme="9" tint="-0.24994659260841701"/>
        </patternFill>
      </fill>
    </dxf>
    <dxf>
      <fill>
        <patternFill>
          <bgColor rgb="FFC00000"/>
        </patternFill>
      </fill>
    </dxf>
    <dxf>
      <fill>
        <patternFill>
          <bgColor theme="3"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83ED8-3CC6-4D45-A510-FE18D62F0796}">
  <dimension ref="A1:F3"/>
  <sheetViews>
    <sheetView tabSelected="1" topLeftCell="A2" zoomScale="71" workbookViewId="0">
      <selection activeCell="I3" sqref="I3"/>
    </sheetView>
  </sheetViews>
  <sheetFormatPr defaultRowHeight="14.5" x14ac:dyDescent="0.35"/>
  <cols>
    <col min="1" max="1" width="15.54296875" customWidth="1"/>
    <col min="2" max="2" width="16.1796875" customWidth="1"/>
    <col min="3" max="3" width="35.453125" customWidth="1"/>
    <col min="4" max="4" width="17.453125" customWidth="1"/>
    <col min="5" max="5" width="24" customWidth="1"/>
    <col min="6" max="6" width="58.7265625" customWidth="1"/>
  </cols>
  <sheetData>
    <row r="1" spans="1:6" s="2" customFormat="1" ht="15" thickBot="1" x14ac:dyDescent="0.4">
      <c r="A1" s="1" t="s">
        <v>0</v>
      </c>
      <c r="B1" s="2" t="s">
        <v>1</v>
      </c>
      <c r="C1" s="2" t="s">
        <v>2</v>
      </c>
      <c r="D1" s="2" t="s">
        <v>3</v>
      </c>
      <c r="E1" s="2" t="s">
        <v>4</v>
      </c>
      <c r="F1" s="3" t="s">
        <v>5</v>
      </c>
    </row>
    <row r="2" spans="1:6" ht="232" x14ac:dyDescent="0.35">
      <c r="A2" t="s">
        <v>30</v>
      </c>
      <c r="B2" t="s">
        <v>31</v>
      </c>
      <c r="C2" t="s">
        <v>32</v>
      </c>
      <c r="F2" s="11" t="s">
        <v>101</v>
      </c>
    </row>
    <row r="3" spans="1:6" ht="145" x14ac:dyDescent="0.35">
      <c r="A3" t="s">
        <v>48</v>
      </c>
      <c r="B3" t="s">
        <v>49</v>
      </c>
      <c r="C3" t="s">
        <v>51</v>
      </c>
      <c r="F3" s="11" t="s">
        <v>110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0B51D-F74B-4353-ACE7-635671B0DEB9}">
  <dimension ref="A1:M25"/>
  <sheetViews>
    <sheetView topLeftCell="B5" zoomScale="66" workbookViewId="0">
      <selection activeCell="K9" sqref="K9"/>
    </sheetView>
  </sheetViews>
  <sheetFormatPr defaultRowHeight="14.5" x14ac:dyDescent="0.35"/>
  <cols>
    <col min="1" max="1" width="19.26953125" style="14" customWidth="1"/>
    <col min="2" max="2" width="19.81640625" style="16" customWidth="1"/>
    <col min="3" max="3" width="17" style="14" customWidth="1"/>
    <col min="4" max="4" width="18.54296875" style="14" customWidth="1"/>
    <col min="5" max="5" width="24.81640625" style="14" customWidth="1"/>
    <col min="6" max="6" width="19.453125" style="14" customWidth="1"/>
    <col min="7" max="7" width="14.7265625" style="14" customWidth="1"/>
    <col min="8" max="8" width="27.26953125" style="14" customWidth="1"/>
    <col min="9" max="9" width="15.7265625" style="16" customWidth="1"/>
    <col min="10" max="10" width="18.26953125" customWidth="1"/>
    <col min="11" max="11" width="18.81640625" customWidth="1"/>
    <col min="12" max="12" width="14.7265625" customWidth="1"/>
    <col min="13" max="13" width="13.7265625" customWidth="1"/>
  </cols>
  <sheetData>
    <row r="1" spans="1:13" s="6" customFormat="1" ht="15" thickBot="1" x14ac:dyDescent="0.4">
      <c r="A1" s="4" t="s">
        <v>6</v>
      </c>
      <c r="B1" s="5" t="s">
        <v>7</v>
      </c>
      <c r="C1" s="13" t="s">
        <v>8</v>
      </c>
      <c r="D1" s="13" t="s">
        <v>9</v>
      </c>
      <c r="E1" s="13" t="s">
        <v>10</v>
      </c>
      <c r="F1" s="13" t="s">
        <v>11</v>
      </c>
      <c r="G1" s="13" t="s">
        <v>12</v>
      </c>
      <c r="H1" s="13" t="s">
        <v>13</v>
      </c>
      <c r="I1" s="5" t="s">
        <v>14</v>
      </c>
      <c r="J1" s="13" t="s">
        <v>15</v>
      </c>
      <c r="K1" s="5" t="s">
        <v>16</v>
      </c>
      <c r="L1" s="5" t="s">
        <v>17</v>
      </c>
      <c r="M1" s="5" t="s">
        <v>18</v>
      </c>
    </row>
    <row r="2" spans="1:13" s="10" customFormat="1" ht="102" thickBot="1" x14ac:dyDescent="0.4">
      <c r="A2" s="7" t="s">
        <v>19</v>
      </c>
      <c r="B2" s="8" t="s">
        <v>20</v>
      </c>
      <c r="C2" s="12" t="s">
        <v>21</v>
      </c>
      <c r="D2" s="17" t="s">
        <v>22</v>
      </c>
      <c r="E2" s="12" t="s">
        <v>23</v>
      </c>
      <c r="F2" s="12" t="s">
        <v>24</v>
      </c>
      <c r="G2" s="12" t="s">
        <v>25</v>
      </c>
      <c r="H2" s="12" t="s">
        <v>26</v>
      </c>
      <c r="I2" s="9" t="s">
        <v>27</v>
      </c>
      <c r="J2" s="12" t="s">
        <v>28</v>
      </c>
      <c r="K2" s="9" t="s">
        <v>29</v>
      </c>
      <c r="L2" s="8"/>
      <c r="M2" s="8"/>
    </row>
    <row r="3" spans="1:13" ht="87" x14ac:dyDescent="0.35">
      <c r="A3" s="14" t="s">
        <v>33</v>
      </c>
      <c r="B3" s="16" t="s">
        <v>30</v>
      </c>
      <c r="C3" s="15" t="s">
        <v>34</v>
      </c>
      <c r="D3" s="18" t="s">
        <v>102</v>
      </c>
      <c r="E3" s="15" t="s">
        <v>47</v>
      </c>
      <c r="F3" s="18" t="s">
        <v>50</v>
      </c>
      <c r="G3" s="18" t="s">
        <v>89</v>
      </c>
      <c r="H3" s="18" t="s">
        <v>89</v>
      </c>
      <c r="I3" s="19" t="s">
        <v>52</v>
      </c>
    </row>
    <row r="4" spans="1:13" ht="87" x14ac:dyDescent="0.35">
      <c r="A4" s="14" t="s">
        <v>35</v>
      </c>
      <c r="B4" s="16" t="s">
        <v>30</v>
      </c>
      <c r="C4" s="15" t="s">
        <v>34</v>
      </c>
      <c r="D4" s="18" t="s">
        <v>90</v>
      </c>
      <c r="E4" s="15" t="s">
        <v>53</v>
      </c>
      <c r="F4" s="18" t="s">
        <v>54</v>
      </c>
      <c r="G4" s="18" t="s">
        <v>88</v>
      </c>
      <c r="H4" s="18" t="s">
        <v>88</v>
      </c>
      <c r="I4" s="19" t="s">
        <v>52</v>
      </c>
    </row>
    <row r="5" spans="1:13" ht="101.5" x14ac:dyDescent="0.35">
      <c r="A5" s="14" t="s">
        <v>36</v>
      </c>
      <c r="B5" s="16" t="s">
        <v>30</v>
      </c>
      <c r="C5" s="15" t="s">
        <v>34</v>
      </c>
      <c r="D5" s="18" t="s">
        <v>55</v>
      </c>
      <c r="E5" s="15" t="s">
        <v>56</v>
      </c>
      <c r="F5" s="18" t="s">
        <v>60</v>
      </c>
      <c r="G5" s="18" t="s">
        <v>57</v>
      </c>
      <c r="H5" s="18" t="s">
        <v>57</v>
      </c>
      <c r="I5" s="16" t="s">
        <v>52</v>
      </c>
    </row>
    <row r="6" spans="1:13" ht="116" x14ac:dyDescent="0.35">
      <c r="A6" s="14" t="s">
        <v>37</v>
      </c>
      <c r="B6" s="16" t="s">
        <v>30</v>
      </c>
      <c r="C6" s="15" t="s">
        <v>34</v>
      </c>
      <c r="D6" s="18" t="s">
        <v>93</v>
      </c>
      <c r="E6" s="15" t="s">
        <v>58</v>
      </c>
      <c r="F6" s="18" t="s">
        <v>61</v>
      </c>
      <c r="G6" s="18" t="s">
        <v>94</v>
      </c>
      <c r="H6" s="18" t="s">
        <v>94</v>
      </c>
      <c r="I6" s="19" t="s">
        <v>52</v>
      </c>
    </row>
    <row r="7" spans="1:13" ht="116" x14ac:dyDescent="0.35">
      <c r="A7" s="14" t="s">
        <v>38</v>
      </c>
      <c r="B7" s="16" t="s">
        <v>30</v>
      </c>
      <c r="C7" s="15" t="s">
        <v>34</v>
      </c>
      <c r="D7" s="18" t="s">
        <v>59</v>
      </c>
      <c r="E7" s="15" t="s">
        <v>58</v>
      </c>
      <c r="F7" s="18" t="s">
        <v>62</v>
      </c>
      <c r="G7" s="18" t="s">
        <v>63</v>
      </c>
      <c r="H7" s="18" t="s">
        <v>63</v>
      </c>
      <c r="I7" s="19" t="s">
        <v>52</v>
      </c>
    </row>
    <row r="8" spans="1:13" ht="116" x14ac:dyDescent="0.35">
      <c r="A8" s="14" t="s">
        <v>39</v>
      </c>
      <c r="B8" s="16" t="s">
        <v>30</v>
      </c>
      <c r="C8" s="15" t="s">
        <v>34</v>
      </c>
      <c r="D8" s="18" t="s">
        <v>64</v>
      </c>
      <c r="E8" s="15" t="s">
        <v>58</v>
      </c>
      <c r="F8" s="18" t="s">
        <v>62</v>
      </c>
      <c r="G8" s="18" t="s">
        <v>65</v>
      </c>
      <c r="H8" s="18" t="s">
        <v>65</v>
      </c>
      <c r="I8" s="19" t="s">
        <v>52</v>
      </c>
    </row>
    <row r="9" spans="1:13" ht="130.5" x14ac:dyDescent="0.35">
      <c r="A9" s="14" t="s">
        <v>40</v>
      </c>
      <c r="B9" s="16" t="s">
        <v>30</v>
      </c>
      <c r="C9" s="15" t="s">
        <v>34</v>
      </c>
      <c r="D9" s="18" t="s">
        <v>66</v>
      </c>
      <c r="E9" s="15" t="s">
        <v>67</v>
      </c>
      <c r="F9" s="18" t="s">
        <v>68</v>
      </c>
      <c r="G9" s="18" t="s">
        <v>69</v>
      </c>
      <c r="H9" s="18" t="s">
        <v>69</v>
      </c>
      <c r="I9" s="19" t="s">
        <v>52</v>
      </c>
    </row>
    <row r="10" spans="1:13" ht="130.5" x14ac:dyDescent="0.35">
      <c r="A10" s="14" t="s">
        <v>41</v>
      </c>
      <c r="B10" s="16" t="s">
        <v>30</v>
      </c>
      <c r="C10" s="15" t="s">
        <v>34</v>
      </c>
      <c r="D10" s="18" t="s">
        <v>70</v>
      </c>
      <c r="E10" s="15" t="s">
        <v>58</v>
      </c>
      <c r="F10" s="18" t="s">
        <v>71</v>
      </c>
      <c r="G10" s="18" t="s">
        <v>72</v>
      </c>
      <c r="H10" s="18" t="s">
        <v>72</v>
      </c>
      <c r="I10" s="19" t="s">
        <v>52</v>
      </c>
    </row>
    <row r="11" spans="1:13" ht="130.5" x14ac:dyDescent="0.35">
      <c r="A11" s="14" t="s">
        <v>42</v>
      </c>
      <c r="B11" s="16" t="s">
        <v>30</v>
      </c>
      <c r="C11" s="15" t="s">
        <v>34</v>
      </c>
      <c r="D11" s="18" t="s">
        <v>73</v>
      </c>
      <c r="E11" s="15" t="s">
        <v>58</v>
      </c>
      <c r="F11" s="18" t="s">
        <v>74</v>
      </c>
      <c r="G11" s="18" t="s">
        <v>75</v>
      </c>
      <c r="H11" s="18" t="s">
        <v>75</v>
      </c>
      <c r="I11" s="19" t="s">
        <v>52</v>
      </c>
    </row>
    <row r="12" spans="1:13" ht="130.5" x14ac:dyDescent="0.35">
      <c r="A12" s="14" t="s">
        <v>43</v>
      </c>
      <c r="B12" s="16" t="s">
        <v>30</v>
      </c>
      <c r="C12" s="15" t="s">
        <v>34</v>
      </c>
      <c r="D12" s="18" t="s">
        <v>91</v>
      </c>
      <c r="E12" s="15" t="s">
        <v>58</v>
      </c>
      <c r="F12" s="18" t="s">
        <v>74</v>
      </c>
      <c r="G12" s="18" t="s">
        <v>92</v>
      </c>
      <c r="H12" s="18" t="s">
        <v>92</v>
      </c>
      <c r="I12" s="19" t="s">
        <v>52</v>
      </c>
    </row>
    <row r="13" spans="1:13" ht="130.5" x14ac:dyDescent="0.35">
      <c r="A13" s="14" t="s">
        <v>44</v>
      </c>
      <c r="B13" s="16" t="s">
        <v>30</v>
      </c>
      <c r="C13" s="15" t="s">
        <v>34</v>
      </c>
      <c r="D13" s="18" t="s">
        <v>95</v>
      </c>
      <c r="E13" s="15" t="s">
        <v>58</v>
      </c>
      <c r="F13" s="18" t="s">
        <v>104</v>
      </c>
      <c r="G13" s="18" t="s">
        <v>96</v>
      </c>
      <c r="H13" s="18" t="s">
        <v>96</v>
      </c>
      <c r="I13" s="16" t="s">
        <v>52</v>
      </c>
    </row>
    <row r="14" spans="1:13" ht="130.5" x14ac:dyDescent="0.35">
      <c r="A14" s="14" t="s">
        <v>45</v>
      </c>
      <c r="B14" s="16" t="s">
        <v>30</v>
      </c>
      <c r="C14" s="15" t="s">
        <v>34</v>
      </c>
      <c r="D14" s="18" t="s">
        <v>97</v>
      </c>
      <c r="E14" s="15" t="s">
        <v>58</v>
      </c>
      <c r="F14" s="18" t="s">
        <v>74</v>
      </c>
      <c r="G14" s="18" t="s">
        <v>98</v>
      </c>
      <c r="H14" s="18" t="s">
        <v>98</v>
      </c>
      <c r="I14" s="16" t="s">
        <v>52</v>
      </c>
    </row>
    <row r="15" spans="1:13" ht="130.5" x14ac:dyDescent="0.35">
      <c r="A15" s="14" t="s">
        <v>46</v>
      </c>
      <c r="B15" s="16" t="s">
        <v>30</v>
      </c>
      <c r="C15" s="15" t="s">
        <v>34</v>
      </c>
      <c r="D15" s="18" t="s">
        <v>99</v>
      </c>
      <c r="E15" s="15" t="s">
        <v>58</v>
      </c>
      <c r="F15" s="18" t="s">
        <v>74</v>
      </c>
      <c r="G15" s="18" t="s">
        <v>98</v>
      </c>
      <c r="H15" s="18" t="s">
        <v>98</v>
      </c>
      <c r="I15" s="16" t="s">
        <v>52</v>
      </c>
    </row>
    <row r="16" spans="1:13" x14ac:dyDescent="0.35">
      <c r="C16" s="15"/>
    </row>
    <row r="17" spans="1:9" x14ac:dyDescent="0.35">
      <c r="C17" s="15"/>
    </row>
    <row r="18" spans="1:9" ht="130.5" x14ac:dyDescent="0.35">
      <c r="A18" s="14" t="s">
        <v>76</v>
      </c>
      <c r="B18" s="16" t="s">
        <v>48</v>
      </c>
      <c r="C18" s="15" t="s">
        <v>34</v>
      </c>
      <c r="D18" s="18" t="s">
        <v>82</v>
      </c>
      <c r="E18" s="15" t="s">
        <v>100</v>
      </c>
      <c r="F18" s="18" t="s">
        <v>74</v>
      </c>
      <c r="G18" s="18" t="s">
        <v>103</v>
      </c>
      <c r="H18" s="18" t="s">
        <v>103</v>
      </c>
      <c r="I18" s="16" t="s">
        <v>52</v>
      </c>
    </row>
    <row r="19" spans="1:9" ht="130.5" x14ac:dyDescent="0.35">
      <c r="A19" s="14" t="s">
        <v>77</v>
      </c>
      <c r="B19" s="16" t="s">
        <v>48</v>
      </c>
      <c r="C19" s="15" t="s">
        <v>34</v>
      </c>
      <c r="D19" s="18" t="s">
        <v>83</v>
      </c>
      <c r="E19" s="15" t="s">
        <v>100</v>
      </c>
      <c r="F19" s="18" t="s">
        <v>74</v>
      </c>
      <c r="G19" s="18" t="s">
        <v>105</v>
      </c>
      <c r="H19" s="18" t="s">
        <v>105</v>
      </c>
      <c r="I19" s="16" t="s">
        <v>52</v>
      </c>
    </row>
    <row r="20" spans="1:9" ht="130.5" x14ac:dyDescent="0.35">
      <c r="A20" s="14" t="s">
        <v>78</v>
      </c>
      <c r="B20" s="16" t="s">
        <v>48</v>
      </c>
      <c r="C20" s="15" t="s">
        <v>34</v>
      </c>
      <c r="D20" s="18" t="s">
        <v>84</v>
      </c>
      <c r="E20" s="15" t="s">
        <v>100</v>
      </c>
      <c r="F20" s="18" t="s">
        <v>74</v>
      </c>
      <c r="G20" s="18" t="s">
        <v>105</v>
      </c>
      <c r="H20" s="18" t="s">
        <v>105</v>
      </c>
      <c r="I20" s="16" t="s">
        <v>52</v>
      </c>
    </row>
    <row r="21" spans="1:9" ht="130.5" x14ac:dyDescent="0.35">
      <c r="A21" s="14" t="s">
        <v>79</v>
      </c>
      <c r="B21" s="16" t="s">
        <v>48</v>
      </c>
      <c r="C21" s="15" t="s">
        <v>34</v>
      </c>
      <c r="D21" s="18" t="s">
        <v>85</v>
      </c>
      <c r="E21" s="15" t="s">
        <v>100</v>
      </c>
      <c r="F21" s="18" t="s">
        <v>74</v>
      </c>
      <c r="G21" s="18" t="s">
        <v>107</v>
      </c>
      <c r="H21" s="18" t="s">
        <v>106</v>
      </c>
      <c r="I21" s="16" t="s">
        <v>52</v>
      </c>
    </row>
    <row r="22" spans="1:9" ht="130.5" x14ac:dyDescent="0.35">
      <c r="A22" s="14" t="s">
        <v>80</v>
      </c>
      <c r="B22" s="16" t="s">
        <v>48</v>
      </c>
      <c r="C22" s="15" t="s">
        <v>34</v>
      </c>
      <c r="D22" s="18" t="s">
        <v>86</v>
      </c>
      <c r="E22" s="15" t="s">
        <v>100</v>
      </c>
      <c r="F22" s="18" t="s">
        <v>74</v>
      </c>
      <c r="G22" s="18" t="s">
        <v>108</v>
      </c>
      <c r="H22" s="18" t="s">
        <v>108</v>
      </c>
      <c r="I22" s="16" t="s">
        <v>52</v>
      </c>
    </row>
    <row r="23" spans="1:9" ht="130.5" x14ac:dyDescent="0.35">
      <c r="A23" s="14" t="s">
        <v>81</v>
      </c>
      <c r="B23" s="16" t="s">
        <v>48</v>
      </c>
      <c r="C23" s="15" t="s">
        <v>34</v>
      </c>
      <c r="D23" s="18" t="s">
        <v>87</v>
      </c>
      <c r="E23" s="15" t="s">
        <v>100</v>
      </c>
      <c r="F23" s="18" t="s">
        <v>74</v>
      </c>
      <c r="G23" s="18" t="s">
        <v>109</v>
      </c>
      <c r="H23" s="18" t="s">
        <v>109</v>
      </c>
      <c r="I23" s="16" t="s">
        <v>52</v>
      </c>
    </row>
    <row r="24" spans="1:9" x14ac:dyDescent="0.35">
      <c r="C24" s="15"/>
    </row>
    <row r="25" spans="1:9" x14ac:dyDescent="0.35">
      <c r="C25" s="15"/>
    </row>
  </sheetData>
  <phoneticPr fontId="6" type="noConversion"/>
  <conditionalFormatting sqref="I3">
    <cfRule type="cellIs" dxfId="5" priority="4" operator="equal">
      <formula>"Hold"</formula>
    </cfRule>
    <cfRule type="cellIs" dxfId="4" priority="5" operator="equal">
      <formula>"Failed"</formula>
    </cfRule>
    <cfRule type="cellIs" dxfId="3" priority="6" operator="equal">
      <formula>"Passed"</formula>
    </cfRule>
  </conditionalFormatting>
  <conditionalFormatting sqref="I1:I1048576">
    <cfRule type="cellIs" dxfId="2" priority="1" operator="equal">
      <formula>"Hold"</formula>
    </cfRule>
    <cfRule type="cellIs" dxfId="1" priority="2" operator="equal">
      <formula>"Failed"</formula>
    </cfRule>
    <cfRule type="cellIs" dxfId="0" priority="3" operator="equal">
      <formula>"Passed"</formula>
    </cfRule>
  </conditionalFormatting>
  <dataValidations count="1">
    <dataValidation type="list" allowBlank="1" showInputMessage="1" showErrorMessage="1" sqref="I1:I1048576" xr:uid="{A0EB6BCB-7A7D-44C5-9E6C-C6B8CBFBC22D}">
      <formula1>"Passed, Failed, Hold"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Scenario</vt:lpstr>
      <vt:lpstr>Test case Templates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Selma Padiyath Shiyas(UST,IN)</dc:creator>
  <cp:lastModifiedBy>Fathimath Selma Padiyath Shiyas(UST,IN)</cp:lastModifiedBy>
  <dcterms:created xsi:type="dcterms:W3CDTF">2026-03-17T10:07:41Z</dcterms:created>
  <dcterms:modified xsi:type="dcterms:W3CDTF">2026-03-17T16:52:36Z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2026-03-17T12:30:28Z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fcf79314-b068-4f2e-8efc-826409969545</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