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P00\AP A24-1\"/>
    </mc:Choice>
  </mc:AlternateContent>
  <bookViews>
    <workbookView xWindow="0" yWindow="0" windowWidth="28800" windowHeight="14010"/>
  </bookViews>
  <sheets>
    <sheet name="Feuille 1" sheetId="1" r:id="rId1"/>
  </sheets>
  <calcPr calcId="162913"/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</calcChain>
</file>

<file path=xl/sharedStrings.xml><?xml version="1.0" encoding="utf-8"?>
<sst xmlns="http://schemas.openxmlformats.org/spreadsheetml/2006/main" count="24" uniqueCount="24">
  <si>
    <t>CGARE4</t>
  </si>
  <si>
    <t>CHARL1</t>
  </si>
  <si>
    <t>CPSON1</t>
  </si>
  <si>
    <t>CPORT1</t>
  </si>
  <si>
    <t>CCAPU2</t>
  </si>
  <si>
    <t>CANHO3</t>
  </si>
  <si>
    <t>CSTJO1</t>
  </si>
  <si>
    <t>CPARI1</t>
  </si>
  <si>
    <t>CGERM1</t>
  </si>
  <si>
    <t>CSTFI1</t>
  </si>
  <si>
    <t>CCULT1</t>
  </si>
  <si>
    <t>CJARD1</t>
  </si>
  <si>
    <t>CRALE1</t>
  </si>
  <si>
    <t>CSECO1</t>
  </si>
  <si>
    <t>CSTAD1</t>
  </si>
  <si>
    <t>CHJOU1</t>
  </si>
  <si>
    <t>CDENI1</t>
  </si>
  <si>
    <t>CCALM1</t>
  </si>
  <si>
    <t>CGUER1</t>
  </si>
  <si>
    <t>CLESS1</t>
  </si>
  <si>
    <t>CCUGN1</t>
  </si>
  <si>
    <t>CPARC1</t>
  </si>
  <si>
    <t>CHOPI2</t>
  </si>
  <si>
    <t>CBELI3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</si>
</sst>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1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4"/>
  <sheetViews>
    <sheetView tabSelected="1" workbookViewId="0">
      <selection activeCell="I39" sqref="I39"/>
    </sheetView>
  </sheetViews>
  <sheetFormatPr baseColWidth="10" defaultColWidth="12.5703125" defaultRowHeight="15.75" customHeight="1" x14ac:dyDescent="0.2"/>
  <sheetData>
    <row r="1" spans="1:8" ht="15.75" customHeight="1" x14ac:dyDescent="0.25">
      <c r="A1" s="1" t="s">
        <v>0</v>
      </c>
      <c r="B1" s="4">
        <v>0.32847222222222222</v>
      </c>
      <c r="C1" s="2">
        <v>0</v>
      </c>
      <c r="D1" s="3">
        <v>49.421605999999997</v>
      </c>
      <c r="E1" s="3">
        <v>2.8238189999999999</v>
      </c>
      <c r="F1" s="2">
        <v>0</v>
      </c>
      <c r="G1" s="2">
        <v>0</v>
      </c>
      <c r="H1" s="3">
        <v>0</v>
      </c>
    </row>
    <row r="2" spans="1:8" ht="15.75" customHeight="1" x14ac:dyDescent="0.25">
      <c r="A2" s="1" t="s">
        <v>1</v>
      </c>
      <c r="B2" s="4">
        <v>0.3298611111111111</v>
      </c>
      <c r="C2" s="2">
        <v>0</v>
      </c>
      <c r="D2" s="3">
        <v>49.419471000000001</v>
      </c>
      <c r="E2" s="3">
        <v>2.823423</v>
      </c>
      <c r="F2" s="2">
        <v>0</v>
      </c>
      <c r="G2" s="2">
        <f t="shared" ref="G2:G24" si="0">H2+G1</f>
        <v>430</v>
      </c>
      <c r="H2" s="3">
        <v>430</v>
      </c>
    </row>
    <row r="3" spans="1:8" ht="15.75" customHeight="1" x14ac:dyDescent="0.25">
      <c r="A3" s="1" t="s">
        <v>2</v>
      </c>
      <c r="B3" s="4">
        <v>0.33055555555555555</v>
      </c>
      <c r="C3" s="2">
        <v>0</v>
      </c>
      <c r="D3" s="3">
        <v>49.418523</v>
      </c>
      <c r="E3" s="3">
        <v>2.8219280000000002</v>
      </c>
      <c r="F3" s="2">
        <v>0</v>
      </c>
      <c r="G3" s="2">
        <f t="shared" si="0"/>
        <v>583</v>
      </c>
      <c r="H3" s="3">
        <v>153</v>
      </c>
    </row>
    <row r="4" spans="1:8" ht="15.75" customHeight="1" x14ac:dyDescent="0.25">
      <c r="A4" s="1" t="s">
        <v>3</v>
      </c>
      <c r="B4" s="4">
        <v>0.33124999999999999</v>
      </c>
      <c r="C4" s="2">
        <v>0</v>
      </c>
      <c r="D4" s="3">
        <v>49.415778000000003</v>
      </c>
      <c r="E4" s="3">
        <v>2.819245</v>
      </c>
      <c r="F4" s="2">
        <v>0</v>
      </c>
      <c r="G4" s="2">
        <f t="shared" si="0"/>
        <v>1065</v>
      </c>
      <c r="H4" s="3">
        <v>482</v>
      </c>
    </row>
    <row r="5" spans="1:8" ht="15.75" customHeight="1" x14ac:dyDescent="0.25">
      <c r="A5" s="1" t="s">
        <v>4</v>
      </c>
      <c r="B5" s="4">
        <v>0.33194444444444443</v>
      </c>
      <c r="C5" s="2">
        <v>0</v>
      </c>
      <c r="D5" s="3">
        <v>49.414492000000003</v>
      </c>
      <c r="E5" s="3">
        <v>2.8211279999999999</v>
      </c>
      <c r="F5" s="2">
        <v>0</v>
      </c>
      <c r="G5" s="2">
        <f t="shared" si="0"/>
        <v>1279</v>
      </c>
      <c r="H5" s="3">
        <v>214</v>
      </c>
    </row>
    <row r="6" spans="1:8" ht="15.75" customHeight="1" x14ac:dyDescent="0.25">
      <c r="A6" s="1" t="s">
        <v>5</v>
      </c>
      <c r="B6" s="4">
        <v>0.33333333333333331</v>
      </c>
      <c r="C6" s="2">
        <v>0</v>
      </c>
      <c r="D6" s="3">
        <v>49.412726999999997</v>
      </c>
      <c r="E6" s="3">
        <v>2.8216920000000001</v>
      </c>
      <c r="F6" s="2">
        <v>0</v>
      </c>
      <c r="G6" s="2">
        <f t="shared" si="0"/>
        <v>1537</v>
      </c>
      <c r="H6" s="3">
        <v>258</v>
      </c>
    </row>
    <row r="7" spans="1:8" ht="15.75" customHeight="1" x14ac:dyDescent="0.25">
      <c r="A7" s="1" t="s">
        <v>6</v>
      </c>
      <c r="B7" s="4">
        <v>0.33402777777777781</v>
      </c>
      <c r="C7" s="2">
        <v>0</v>
      </c>
      <c r="D7" s="3">
        <v>49.409861999999997</v>
      </c>
      <c r="E7" s="3">
        <v>2.8202970000000001</v>
      </c>
      <c r="F7" s="2">
        <v>0</v>
      </c>
      <c r="G7" s="2">
        <f t="shared" si="0"/>
        <v>1873</v>
      </c>
      <c r="H7" s="3">
        <v>336</v>
      </c>
    </row>
    <row r="8" spans="1:8" ht="15.75" customHeight="1" x14ac:dyDescent="0.25">
      <c r="A8" s="1" t="s">
        <v>7</v>
      </c>
      <c r="B8" s="4">
        <v>0.3347222222222222</v>
      </c>
      <c r="C8" s="2">
        <v>0</v>
      </c>
      <c r="D8" s="3">
        <v>49.410367999999998</v>
      </c>
      <c r="E8" s="3">
        <v>2.8175659999999998</v>
      </c>
      <c r="F8" s="2">
        <v>0</v>
      </c>
      <c r="G8" s="2">
        <f t="shared" si="0"/>
        <v>2171</v>
      </c>
      <c r="H8" s="3">
        <v>298</v>
      </c>
    </row>
    <row r="9" spans="1:8" ht="15.75" customHeight="1" x14ac:dyDescent="0.25">
      <c r="A9" s="1" t="s">
        <v>8</v>
      </c>
      <c r="B9" s="4">
        <v>0.3354166666666667</v>
      </c>
      <c r="C9" s="2">
        <v>0</v>
      </c>
      <c r="D9" s="3">
        <v>49.409664999999997</v>
      </c>
      <c r="E9" s="3">
        <v>2.8159860000000001</v>
      </c>
      <c r="F9" s="2">
        <v>0</v>
      </c>
      <c r="G9" s="2">
        <f t="shared" si="0"/>
        <v>2340</v>
      </c>
      <c r="H9" s="3">
        <v>169</v>
      </c>
    </row>
    <row r="10" spans="1:8" ht="15.75" customHeight="1" x14ac:dyDescent="0.25">
      <c r="A10" s="1" t="s">
        <v>9</v>
      </c>
      <c r="B10" s="4">
        <v>0.33611111111111108</v>
      </c>
      <c r="C10" s="2">
        <v>0</v>
      </c>
      <c r="D10" s="3">
        <v>49.406928999999998</v>
      </c>
      <c r="E10" s="3">
        <v>2.8127249999999999</v>
      </c>
      <c r="F10" s="2">
        <v>0</v>
      </c>
      <c r="G10" s="2">
        <f t="shared" si="0"/>
        <v>2715</v>
      </c>
      <c r="H10" s="3">
        <v>375</v>
      </c>
    </row>
    <row r="11" spans="1:8" ht="15.75" customHeight="1" x14ac:dyDescent="0.25">
      <c r="A11" s="1" t="s">
        <v>10</v>
      </c>
      <c r="B11" s="4">
        <v>0.33749999999999997</v>
      </c>
      <c r="C11" s="2">
        <v>0</v>
      </c>
      <c r="D11" s="3">
        <v>49.407648999999999</v>
      </c>
      <c r="E11" s="3">
        <v>2.8092489999999999</v>
      </c>
      <c r="F11" s="2">
        <v>0</v>
      </c>
      <c r="G11" s="2">
        <f t="shared" si="0"/>
        <v>3150</v>
      </c>
      <c r="H11" s="3">
        <v>435</v>
      </c>
    </row>
    <row r="12" spans="1:8" ht="15.75" customHeight="1" x14ac:dyDescent="0.25">
      <c r="A12" s="1" t="s">
        <v>11</v>
      </c>
      <c r="B12" s="4">
        <v>0.33888888888888885</v>
      </c>
      <c r="C12" s="2">
        <v>0</v>
      </c>
      <c r="D12" s="3">
        <v>49.408444000000003</v>
      </c>
      <c r="E12" s="3">
        <v>2.8066879999999998</v>
      </c>
      <c r="F12" s="2">
        <v>0</v>
      </c>
      <c r="G12" s="2">
        <f t="shared" si="0"/>
        <v>3523</v>
      </c>
      <c r="H12" s="3">
        <v>373</v>
      </c>
    </row>
    <row r="13" spans="1:8" ht="15.75" customHeight="1" x14ac:dyDescent="0.25">
      <c r="A13" s="1" t="s">
        <v>12</v>
      </c>
      <c r="B13" s="4">
        <v>0.33958333333333335</v>
      </c>
      <c r="C13" s="2">
        <v>0</v>
      </c>
      <c r="D13" s="3">
        <v>49.410496999999999</v>
      </c>
      <c r="E13" s="3">
        <v>2.8070529999999998</v>
      </c>
      <c r="F13" s="2">
        <v>0</v>
      </c>
      <c r="G13" s="2">
        <f t="shared" si="0"/>
        <v>3933</v>
      </c>
      <c r="H13" s="3">
        <v>410</v>
      </c>
    </row>
    <row r="14" spans="1:8" ht="15.75" customHeight="1" x14ac:dyDescent="0.25">
      <c r="A14" s="1" t="s">
        <v>13</v>
      </c>
      <c r="B14" s="4">
        <v>0.34027777777777773</v>
      </c>
      <c r="C14" s="2">
        <v>0</v>
      </c>
      <c r="D14" s="3">
        <v>49.409678999999997</v>
      </c>
      <c r="E14" s="3">
        <v>2.8012410000000001</v>
      </c>
      <c r="F14" s="2">
        <v>0</v>
      </c>
      <c r="G14" s="2">
        <f t="shared" si="0"/>
        <v>4290</v>
      </c>
      <c r="H14" s="3">
        <v>357</v>
      </c>
    </row>
    <row r="15" spans="1:8" ht="15.75" customHeight="1" x14ac:dyDescent="0.25">
      <c r="A15" s="1" t="s">
        <v>14</v>
      </c>
      <c r="B15" s="4">
        <v>0.34097222222222223</v>
      </c>
      <c r="C15" s="2">
        <v>0</v>
      </c>
      <c r="D15" s="3">
        <v>49.407276000000003</v>
      </c>
      <c r="E15" s="3">
        <v>2.8006880000000001</v>
      </c>
      <c r="F15" s="2">
        <v>0</v>
      </c>
      <c r="G15" s="2">
        <f t="shared" si="0"/>
        <v>4582</v>
      </c>
      <c r="H15" s="3">
        <v>292</v>
      </c>
    </row>
    <row r="16" spans="1:8" ht="15.75" customHeight="1" x14ac:dyDescent="0.25">
      <c r="A16" s="1" t="s">
        <v>15</v>
      </c>
      <c r="B16" s="4">
        <v>0.34166666666666662</v>
      </c>
      <c r="C16" s="2">
        <v>0</v>
      </c>
      <c r="D16" s="3">
        <v>49.405009999999997</v>
      </c>
      <c r="E16" s="3">
        <v>2.7989199999999999</v>
      </c>
      <c r="F16" s="2">
        <v>0</v>
      </c>
      <c r="G16" s="2">
        <f t="shared" si="0"/>
        <v>4869</v>
      </c>
      <c r="H16" s="3">
        <v>287</v>
      </c>
    </row>
    <row r="17" spans="1:8" ht="15.75" customHeight="1" x14ac:dyDescent="0.25">
      <c r="A17" s="1" t="s">
        <v>16</v>
      </c>
      <c r="B17" s="4">
        <v>0.34236111111111112</v>
      </c>
      <c r="C17" s="2">
        <v>0</v>
      </c>
      <c r="D17" s="3">
        <v>49.400989000000003</v>
      </c>
      <c r="E17" s="3">
        <v>2.7964329999999999</v>
      </c>
      <c r="F17" s="2">
        <v>0</v>
      </c>
      <c r="G17" s="2">
        <f t="shared" si="0"/>
        <v>5353</v>
      </c>
      <c r="H17" s="3">
        <v>484</v>
      </c>
    </row>
    <row r="18" spans="1:8" ht="15.75" customHeight="1" x14ac:dyDescent="0.25">
      <c r="A18" s="1" t="s">
        <v>17</v>
      </c>
      <c r="B18" s="4">
        <v>0.3430555555555555</v>
      </c>
      <c r="C18" s="2">
        <v>0</v>
      </c>
      <c r="D18" s="3">
        <v>49.400098</v>
      </c>
      <c r="E18" s="3">
        <v>2.7926160000000002</v>
      </c>
      <c r="F18" s="2">
        <v>0</v>
      </c>
      <c r="G18" s="2">
        <f t="shared" si="0"/>
        <v>5720</v>
      </c>
      <c r="H18" s="3">
        <v>367</v>
      </c>
    </row>
    <row r="19" spans="1:8" ht="15.75" customHeight="1" x14ac:dyDescent="0.25">
      <c r="A19" s="1" t="s">
        <v>18</v>
      </c>
      <c r="B19" s="4">
        <v>0.34375</v>
      </c>
      <c r="C19" s="2">
        <v>0</v>
      </c>
      <c r="D19" s="3">
        <v>49.399079999999998</v>
      </c>
      <c r="E19" s="3">
        <v>2.790133</v>
      </c>
      <c r="F19" s="2">
        <v>0</v>
      </c>
      <c r="G19" s="2">
        <f t="shared" si="0"/>
        <v>5952</v>
      </c>
      <c r="H19" s="3">
        <v>232</v>
      </c>
    </row>
    <row r="20" spans="1:8" ht="15.75" customHeight="1" x14ac:dyDescent="0.25">
      <c r="A20" s="1" t="s">
        <v>19</v>
      </c>
      <c r="B20" s="4">
        <v>0.34513888888888888</v>
      </c>
      <c r="C20" s="2">
        <v>0</v>
      </c>
      <c r="D20" s="3">
        <v>49.395885</v>
      </c>
      <c r="E20" s="3">
        <v>2.7845930000000001</v>
      </c>
      <c r="F20" s="2">
        <v>0</v>
      </c>
      <c r="G20" s="2">
        <f t="shared" si="0"/>
        <v>6480</v>
      </c>
      <c r="H20" s="3">
        <v>528</v>
      </c>
    </row>
    <row r="21" spans="1:8" ht="15.75" customHeight="1" x14ac:dyDescent="0.25">
      <c r="A21" s="1" t="s">
        <v>20</v>
      </c>
      <c r="B21" s="4">
        <v>0.34583333333333338</v>
      </c>
      <c r="C21" s="2">
        <v>0</v>
      </c>
      <c r="D21" s="3">
        <v>49.392808000000002</v>
      </c>
      <c r="E21" s="3">
        <v>2.7833580000000002</v>
      </c>
      <c r="F21" s="2">
        <v>0</v>
      </c>
      <c r="G21" s="2">
        <f t="shared" si="0"/>
        <v>6846</v>
      </c>
      <c r="H21" s="3">
        <v>366</v>
      </c>
    </row>
    <row r="22" spans="1:8" ht="15.75" customHeight="1" x14ac:dyDescent="0.25">
      <c r="A22" s="1" t="s">
        <v>21</v>
      </c>
      <c r="B22" s="4">
        <v>0.34652777777777777</v>
      </c>
      <c r="C22" s="2">
        <v>0</v>
      </c>
      <c r="D22" s="3">
        <v>49.388987999999998</v>
      </c>
      <c r="E22" s="3">
        <v>2.7850389999999998</v>
      </c>
      <c r="F22" s="2">
        <v>0</v>
      </c>
      <c r="G22" s="2">
        <f t="shared" si="0"/>
        <v>7299</v>
      </c>
      <c r="H22" s="3">
        <v>453</v>
      </c>
    </row>
    <row r="23" spans="1:8" ht="15.75" customHeight="1" x14ac:dyDescent="0.25">
      <c r="A23" s="1" t="s">
        <v>22</v>
      </c>
      <c r="B23" s="4">
        <v>0.34722222222222227</v>
      </c>
      <c r="C23" s="2">
        <v>0</v>
      </c>
      <c r="D23" s="3">
        <v>49.387267999999999</v>
      </c>
      <c r="E23" s="3">
        <v>2.7910900000000001</v>
      </c>
      <c r="F23" s="2">
        <v>0</v>
      </c>
      <c r="G23" s="2">
        <f t="shared" si="0"/>
        <v>7935</v>
      </c>
      <c r="H23" s="3">
        <v>636</v>
      </c>
    </row>
    <row r="24" spans="1:8" ht="15.75" customHeight="1" x14ac:dyDescent="0.25">
      <c r="A24" s="1" t="s">
        <v>23</v>
      </c>
      <c r="B24" s="4">
        <v>0.34791666666666665</v>
      </c>
      <c r="C24" s="2">
        <v>0</v>
      </c>
      <c r="D24" s="3">
        <v>49.386346000000003</v>
      </c>
      <c r="E24" s="3">
        <v>2.7963930000000001</v>
      </c>
      <c r="F24" s="2">
        <v>0</v>
      </c>
      <c r="G24" s="2">
        <f t="shared" si="0"/>
        <v>8411</v>
      </c>
      <c r="H24" s="3">
        <v>476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Sitt</cp:lastModifiedBy>
  <dcterms:modified xsi:type="dcterms:W3CDTF">2025-05-07T13:26:44Z</dcterms:modified>
</cp:coreProperties>
</file>