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P00\AP A24-1\"/>
    </mc:Choice>
  </mc:AlternateContent>
  <bookViews>
    <workbookView xWindow="0" yWindow="0" windowWidth="28800" windowHeight="14010"/>
  </bookViews>
  <sheets>
    <sheet name="Feuille 1" sheetId="1" r:id="rId1"/>
  </sheets>
  <calcPr calcId="162913"/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</calcChain>
</file>

<file path=xl/sharedStrings.xml><?xml version="1.0" encoding="utf-8"?>
<sst xmlns="http://schemas.openxmlformats.org/spreadsheetml/2006/main" count="14" uniqueCount="14">
  <si>
    <t>VENMO3</t>
  </si>
  <si>
    <t>VENCC2</t>
  </si>
  <si>
    <t>VENCI2</t>
  </si>
  <si>
    <t>VENNO2</t>
  </si>
  <si>
    <t>VENCH2</t>
  </si>
  <si>
    <t>VENCA2</t>
  </si>
  <si>
    <t>MGYPR2</t>
  </si>
  <si>
    <t>MGYGY2</t>
  </si>
  <si>
    <t>MGYDG2</t>
  </si>
  <si>
    <t>MGYBA2</t>
  </si>
  <si>
    <t>MGYLP2</t>
  </si>
  <si>
    <t>MGYMA1</t>
  </si>
  <si>
    <t>CAMIE2</t>
  </si>
  <si>
    <t>CGARE4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</si>
</sst>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21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4"/>
  <sheetViews>
    <sheetView tabSelected="1" workbookViewId="0">
      <selection activeCell="F17" sqref="F17"/>
    </sheetView>
  </sheetViews>
  <sheetFormatPr baseColWidth="10" defaultColWidth="12.5703125" defaultRowHeight="15.75" customHeight="1" x14ac:dyDescent="0.2"/>
  <sheetData>
    <row r="1" spans="1:8" ht="15.75" customHeight="1" x14ac:dyDescent="0.25">
      <c r="A1" s="1" t="s">
        <v>0</v>
      </c>
      <c r="B1" s="4">
        <v>0.27291666666666664</v>
      </c>
      <c r="C1" s="2">
        <v>0</v>
      </c>
      <c r="D1" s="2">
        <v>49.381452000000003</v>
      </c>
      <c r="E1" s="2">
        <v>2.7814739999999998</v>
      </c>
      <c r="F1" s="2">
        <v>0</v>
      </c>
      <c r="G1" s="2">
        <v>0</v>
      </c>
      <c r="H1" s="3">
        <v>0</v>
      </c>
    </row>
    <row r="2" spans="1:8" ht="15.75" customHeight="1" x14ac:dyDescent="0.25">
      <c r="A2" s="1" t="s">
        <v>1</v>
      </c>
      <c r="B2" s="4">
        <v>0.27430555555555552</v>
      </c>
      <c r="C2" s="2">
        <v>0</v>
      </c>
      <c r="D2" s="2">
        <v>49.407699999999998</v>
      </c>
      <c r="E2" s="2">
        <v>2.7814329999999998</v>
      </c>
      <c r="F2" s="2">
        <v>0</v>
      </c>
      <c r="G2" s="2">
        <f t="shared" ref="G2:G14" si="0">G1+H2</f>
        <v>252</v>
      </c>
      <c r="H2" s="3">
        <v>252</v>
      </c>
    </row>
    <row r="3" spans="1:8" ht="15.75" customHeight="1" x14ac:dyDescent="0.25">
      <c r="A3" s="1" t="s">
        <v>2</v>
      </c>
      <c r="B3" s="4">
        <v>0.27777777777777779</v>
      </c>
      <c r="C3" s="2">
        <v>0</v>
      </c>
      <c r="D3" s="2">
        <v>49.410356999999998</v>
      </c>
      <c r="E3" s="2">
        <v>2.7953769999999998</v>
      </c>
      <c r="F3" s="2">
        <v>0</v>
      </c>
      <c r="G3" s="2">
        <f t="shared" si="0"/>
        <v>1765</v>
      </c>
      <c r="H3" s="3">
        <v>1513</v>
      </c>
    </row>
    <row r="4" spans="1:8" ht="15.75" customHeight="1" x14ac:dyDescent="0.25">
      <c r="A4" s="1" t="s">
        <v>3</v>
      </c>
      <c r="B4" s="4">
        <v>0.27847222222222223</v>
      </c>
      <c r="C4" s="2">
        <v>0</v>
      </c>
      <c r="D4" s="2">
        <v>49.413600000000002</v>
      </c>
      <c r="E4" s="2">
        <v>2.799436</v>
      </c>
      <c r="F4" s="2">
        <v>0</v>
      </c>
      <c r="G4" s="2">
        <f t="shared" si="0"/>
        <v>2228</v>
      </c>
      <c r="H4" s="3">
        <v>463</v>
      </c>
    </row>
    <row r="5" spans="1:8" ht="15.75" customHeight="1" x14ac:dyDescent="0.25">
      <c r="A5" s="1" t="s">
        <v>4</v>
      </c>
      <c r="B5" s="4">
        <v>0.27986111111111112</v>
      </c>
      <c r="C5" s="2">
        <v>0</v>
      </c>
      <c r="D5" s="2">
        <v>49.418439999999997</v>
      </c>
      <c r="E5" s="2">
        <v>2.8041450000000001</v>
      </c>
      <c r="F5" s="2">
        <v>0</v>
      </c>
      <c r="G5" s="2">
        <f t="shared" si="0"/>
        <v>2874</v>
      </c>
      <c r="H5" s="3">
        <v>646</v>
      </c>
    </row>
    <row r="6" spans="1:8" ht="15.75" customHeight="1" x14ac:dyDescent="0.25">
      <c r="A6" s="1" t="s">
        <v>5</v>
      </c>
      <c r="B6" s="4">
        <v>0.28055555555555556</v>
      </c>
      <c r="C6" s="2">
        <v>0</v>
      </c>
      <c r="D6" s="2">
        <v>49.421399999999998</v>
      </c>
      <c r="E6" s="2">
        <v>2.8057319999999999</v>
      </c>
      <c r="F6" s="2">
        <v>0</v>
      </c>
      <c r="G6" s="2">
        <f t="shared" si="0"/>
        <v>3225</v>
      </c>
      <c r="H6" s="3">
        <v>351</v>
      </c>
    </row>
    <row r="7" spans="1:8" ht="15.75" customHeight="1" x14ac:dyDescent="0.25">
      <c r="A7" s="1" t="s">
        <v>6</v>
      </c>
      <c r="B7" s="4">
        <v>0.28125</v>
      </c>
      <c r="C7" s="2">
        <v>0</v>
      </c>
      <c r="D7" s="2">
        <v>49.420851999999996</v>
      </c>
      <c r="E7" s="2">
        <v>2.8072819999999998</v>
      </c>
      <c r="F7" s="2">
        <v>0</v>
      </c>
      <c r="G7" s="2">
        <f t="shared" si="0"/>
        <v>3493</v>
      </c>
      <c r="H7" s="3">
        <v>268</v>
      </c>
    </row>
    <row r="8" spans="1:8" ht="15.75" customHeight="1" x14ac:dyDescent="0.25">
      <c r="A8" s="1" t="s">
        <v>7</v>
      </c>
      <c r="B8" s="4">
        <v>0.28194444444444444</v>
      </c>
      <c r="C8" s="2">
        <v>0</v>
      </c>
      <c r="D8" s="2">
        <v>49.42118</v>
      </c>
      <c r="E8" s="2">
        <v>2.8102239999999998</v>
      </c>
      <c r="F8" s="2">
        <v>0</v>
      </c>
      <c r="G8" s="2">
        <f t="shared" si="0"/>
        <v>3781</v>
      </c>
      <c r="H8" s="3">
        <v>288</v>
      </c>
    </row>
    <row r="9" spans="1:8" ht="15.75" customHeight="1" x14ac:dyDescent="0.25">
      <c r="A9" s="1" t="s">
        <v>8</v>
      </c>
      <c r="B9" s="4">
        <v>0.28263888888888888</v>
      </c>
      <c r="C9" s="2">
        <v>0</v>
      </c>
      <c r="D9" s="2">
        <v>49.422634000000002</v>
      </c>
      <c r="E9" s="2">
        <v>2.810505</v>
      </c>
      <c r="F9" s="2">
        <v>0</v>
      </c>
      <c r="G9" s="2">
        <f t="shared" si="0"/>
        <v>3981</v>
      </c>
      <c r="H9" s="3">
        <v>200</v>
      </c>
    </row>
    <row r="10" spans="1:8" ht="15.75" customHeight="1" x14ac:dyDescent="0.25">
      <c r="A10" s="1" t="s">
        <v>9</v>
      </c>
      <c r="B10" s="4">
        <v>0.28333333333333333</v>
      </c>
      <c r="C10" s="2">
        <v>0</v>
      </c>
      <c r="D10" s="2">
        <v>49.424332999999997</v>
      </c>
      <c r="E10" s="2">
        <v>2.8104480000000001</v>
      </c>
      <c r="F10" s="2">
        <v>0</v>
      </c>
      <c r="G10" s="2">
        <f t="shared" si="0"/>
        <v>4265</v>
      </c>
      <c r="H10" s="3">
        <v>284</v>
      </c>
    </row>
    <row r="11" spans="1:8" ht="15.75" customHeight="1" x14ac:dyDescent="0.25">
      <c r="A11" s="1" t="s">
        <v>10</v>
      </c>
      <c r="B11" s="4">
        <v>0.28402777777777777</v>
      </c>
      <c r="C11" s="2">
        <v>0</v>
      </c>
      <c r="D11" s="2">
        <v>49.426572</v>
      </c>
      <c r="E11" s="2">
        <v>2.8162219999999998</v>
      </c>
      <c r="F11" s="2">
        <v>0</v>
      </c>
      <c r="G11" s="2">
        <f t="shared" si="0"/>
        <v>4697</v>
      </c>
      <c r="H11" s="3">
        <v>432</v>
      </c>
    </row>
    <row r="12" spans="1:8" ht="15.75" customHeight="1" x14ac:dyDescent="0.25">
      <c r="A12" s="1" t="s">
        <v>11</v>
      </c>
      <c r="B12" s="4">
        <v>0.28541666666666665</v>
      </c>
      <c r="C12" s="2">
        <v>0</v>
      </c>
      <c r="D12" s="2">
        <v>49.424351000000001</v>
      </c>
      <c r="E12" s="2">
        <v>2.819356</v>
      </c>
      <c r="F12" s="2">
        <v>0</v>
      </c>
      <c r="G12" s="2">
        <f t="shared" si="0"/>
        <v>5052</v>
      </c>
      <c r="H12" s="3">
        <v>355</v>
      </c>
    </row>
    <row r="13" spans="1:8" ht="15.75" customHeight="1" x14ac:dyDescent="0.25">
      <c r="A13" s="1" t="s">
        <v>12</v>
      </c>
      <c r="B13" s="4">
        <v>0.28611111111111115</v>
      </c>
      <c r="C13" s="2">
        <v>0</v>
      </c>
      <c r="D13" s="2">
        <v>49.422429000000001</v>
      </c>
      <c r="E13" s="2">
        <v>2.8211080000000002</v>
      </c>
      <c r="F13" s="2">
        <v>0</v>
      </c>
      <c r="G13" s="2">
        <f t="shared" si="0"/>
        <v>5390</v>
      </c>
      <c r="H13" s="3">
        <v>338</v>
      </c>
    </row>
    <row r="14" spans="1:8" ht="15.75" customHeight="1" x14ac:dyDescent="0.25">
      <c r="A14" s="1" t="s">
        <v>13</v>
      </c>
      <c r="B14" s="4">
        <v>0.28819444444444448</v>
      </c>
      <c r="C14" s="2">
        <v>0</v>
      </c>
      <c r="D14" s="2">
        <v>49.421605999999997</v>
      </c>
      <c r="E14" s="2">
        <v>2.8238189999999999</v>
      </c>
      <c r="F14" s="2">
        <v>0</v>
      </c>
      <c r="G14" s="2">
        <f t="shared" si="0"/>
        <v>6446</v>
      </c>
      <c r="H14" s="3">
        <v>1056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Sitt</cp:lastModifiedBy>
  <dcterms:modified xsi:type="dcterms:W3CDTF">2025-05-07T13:45:14Z</dcterms:modified>
</cp:coreProperties>
</file>