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P00\AP A24-1\"/>
    </mc:Choice>
  </mc:AlternateContent>
  <bookViews>
    <workbookView xWindow="0" yWindow="0" windowWidth="25125" windowHeight="14010"/>
  </bookViews>
  <sheets>
    <sheet name="Feuille 1" sheetId="1" r:id="rId1"/>
  </sheets>
  <calcPr calcId="162913"/>
</workbook>
</file>

<file path=xl/calcChain.xml><?xml version="1.0" encoding="utf-8"?>
<calcChain xmlns="http://schemas.openxmlformats.org/spreadsheetml/2006/main">
  <c r="G2" i="1" l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</calcChain>
</file>

<file path=xl/sharedStrings.xml><?xml version="1.0" encoding="utf-8"?>
<sst xmlns="http://schemas.openxmlformats.org/spreadsheetml/2006/main" count="19" uniqueCount="19">
  <si>
    <t>CGARE4</t>
  </si>
  <si>
    <t>CSOLF1</t>
  </si>
  <si>
    <t>CMAGE1</t>
  </si>
  <si>
    <t>CSPRE1</t>
  </si>
  <si>
    <t>CROND1</t>
  </si>
  <si>
    <t>CBRET1</t>
  </si>
  <si>
    <t>C25RGA</t>
  </si>
  <si>
    <t>CVERD1</t>
  </si>
  <si>
    <t>CLIBE1</t>
  </si>
  <si>
    <t>CRFIR1</t>
  </si>
  <si>
    <t>CDLAT1</t>
  </si>
  <si>
    <t>CWEYG1</t>
  </si>
  <si>
    <t>CCLOS1</t>
  </si>
  <si>
    <t>CDENI1</t>
  </si>
  <si>
    <t>CBPAS1</t>
  </si>
  <si>
    <t>CCAIL1</t>
  </si>
  <si>
    <t>VENCC1</t>
  </si>
  <si>
    <t>VEBP21</t>
  </si>
  <si>
    <t>VEBP41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</si>
</sst>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21" fontId="2" fillId="0" borderId="0" xfId="0" applyNumberFormat="1" applyFont="1" applyAlignment="1"/>
    <xf numFmtId="2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9"/>
  <sheetViews>
    <sheetView tabSelected="1" workbookViewId="0">
      <selection activeCell="B16" sqref="B16"/>
    </sheetView>
  </sheetViews>
  <sheetFormatPr baseColWidth="10" defaultColWidth="12.5703125" defaultRowHeight="15.75" customHeight="1" x14ac:dyDescent="0.2"/>
  <cols>
    <col min="2" max="2" width="12.5703125" style="6"/>
  </cols>
  <sheetData>
    <row r="1" spans="1:8" ht="15.75" customHeight="1" x14ac:dyDescent="0.25">
      <c r="A1" s="2" t="s">
        <v>0</v>
      </c>
      <c r="B1" s="5">
        <v>0.27291666666666664</v>
      </c>
      <c r="C1" s="3">
        <v>0</v>
      </c>
      <c r="D1" s="4">
        <v>49.421605999999997</v>
      </c>
      <c r="E1" s="4">
        <v>2.8238189999999999</v>
      </c>
      <c r="F1" s="3">
        <v>0</v>
      </c>
      <c r="G1" s="3">
        <v>0</v>
      </c>
      <c r="H1" s="1"/>
    </row>
    <row r="2" spans="1:8" ht="15.75" customHeight="1" x14ac:dyDescent="0.25">
      <c r="A2" s="2" t="s">
        <v>1</v>
      </c>
      <c r="B2" s="5">
        <v>0.27499999999999997</v>
      </c>
      <c r="C2" s="3">
        <v>0</v>
      </c>
      <c r="D2" s="4">
        <v>49.418546999999997</v>
      </c>
      <c r="E2" s="4">
        <v>2.8249010000000001</v>
      </c>
      <c r="F2" s="3">
        <v>0</v>
      </c>
      <c r="G2" s="3">
        <f t="shared" ref="G2:G19" si="0">G1+H2</f>
        <v>368</v>
      </c>
      <c r="H2" s="4">
        <v>368</v>
      </c>
    </row>
    <row r="3" spans="1:8" ht="15.75" customHeight="1" x14ac:dyDescent="0.25">
      <c r="A3" s="2" t="s">
        <v>2</v>
      </c>
      <c r="B3" s="5">
        <v>0.27708333333333335</v>
      </c>
      <c r="C3" s="3">
        <v>0</v>
      </c>
      <c r="D3" s="4">
        <v>49.416266</v>
      </c>
      <c r="E3" s="4">
        <v>2.8271380000000002</v>
      </c>
      <c r="F3" s="3">
        <v>0</v>
      </c>
      <c r="G3" s="3">
        <f t="shared" si="0"/>
        <v>868</v>
      </c>
      <c r="H3" s="4">
        <v>500</v>
      </c>
    </row>
    <row r="4" spans="1:8" ht="15.75" customHeight="1" x14ac:dyDescent="0.25">
      <c r="A4" s="2" t="s">
        <v>3</v>
      </c>
      <c r="B4" s="5">
        <v>0.27847222222222223</v>
      </c>
      <c r="C4" s="3">
        <v>0</v>
      </c>
      <c r="D4" s="4">
        <v>49.415683000000001</v>
      </c>
      <c r="E4" s="4">
        <v>2.8332989999999998</v>
      </c>
      <c r="F4" s="3">
        <v>0</v>
      </c>
      <c r="G4" s="3">
        <f t="shared" si="0"/>
        <v>1516</v>
      </c>
      <c r="H4" s="4">
        <v>648</v>
      </c>
    </row>
    <row r="5" spans="1:8" ht="15.75" customHeight="1" x14ac:dyDescent="0.25">
      <c r="A5" s="2" t="s">
        <v>4</v>
      </c>
      <c r="B5" s="5">
        <v>0.27916666666666667</v>
      </c>
      <c r="C5" s="3">
        <v>0</v>
      </c>
      <c r="D5" s="4">
        <v>49.412728000000001</v>
      </c>
      <c r="E5" s="4">
        <v>2.8370890000000002</v>
      </c>
      <c r="F5" s="3">
        <v>0</v>
      </c>
      <c r="G5" s="3">
        <f t="shared" si="0"/>
        <v>1944</v>
      </c>
      <c r="H5" s="4">
        <v>428</v>
      </c>
    </row>
    <row r="6" spans="1:8" ht="15.75" customHeight="1" x14ac:dyDescent="0.25">
      <c r="A6" s="2" t="s">
        <v>5</v>
      </c>
      <c r="B6" s="5">
        <v>0.27986111111111112</v>
      </c>
      <c r="C6" s="3">
        <v>0</v>
      </c>
      <c r="D6" s="4">
        <v>49.408640000000013</v>
      </c>
      <c r="E6" s="4">
        <v>2.838562</v>
      </c>
      <c r="F6" s="3">
        <v>0</v>
      </c>
      <c r="G6" s="3">
        <f t="shared" si="0"/>
        <v>2418</v>
      </c>
      <c r="H6" s="4">
        <v>474</v>
      </c>
    </row>
    <row r="7" spans="1:8" ht="15.75" customHeight="1" x14ac:dyDescent="0.25">
      <c r="A7" s="2" t="s">
        <v>6</v>
      </c>
      <c r="B7" s="5">
        <v>0.28194444444444444</v>
      </c>
      <c r="C7" s="3">
        <v>0</v>
      </c>
      <c r="D7" s="4">
        <v>49.401623999999998</v>
      </c>
      <c r="E7" s="4">
        <v>2.8288479999999998</v>
      </c>
      <c r="F7" s="3">
        <v>0</v>
      </c>
      <c r="G7" s="3">
        <f t="shared" si="0"/>
        <v>3602</v>
      </c>
      <c r="H7" s="4">
        <v>1184</v>
      </c>
    </row>
    <row r="8" spans="1:8" ht="15.75" customHeight="1" x14ac:dyDescent="0.25">
      <c r="A8" s="2" t="s">
        <v>7</v>
      </c>
      <c r="B8" s="5">
        <v>0.28333333333333333</v>
      </c>
      <c r="C8" s="3">
        <v>0</v>
      </c>
      <c r="D8" s="4">
        <v>49.403100000000002</v>
      </c>
      <c r="E8" s="4">
        <v>2.8279260000000002</v>
      </c>
      <c r="F8" s="3">
        <v>0</v>
      </c>
      <c r="G8" s="3">
        <f t="shared" si="0"/>
        <v>3793</v>
      </c>
      <c r="H8" s="4">
        <v>191</v>
      </c>
    </row>
    <row r="9" spans="1:8" ht="15.75" customHeight="1" x14ac:dyDescent="0.25">
      <c r="A9" s="2" t="s">
        <v>8</v>
      </c>
      <c r="B9" s="5">
        <v>0.28402777777777777</v>
      </c>
      <c r="C9" s="3">
        <v>0</v>
      </c>
      <c r="D9" s="4">
        <v>49.405115000000002</v>
      </c>
      <c r="E9" s="4">
        <v>2.825367</v>
      </c>
      <c r="F9" s="3">
        <v>0</v>
      </c>
      <c r="G9" s="3">
        <f t="shared" si="0"/>
        <v>4138</v>
      </c>
      <c r="H9" s="4">
        <v>345</v>
      </c>
    </row>
    <row r="10" spans="1:8" ht="15.75" customHeight="1" x14ac:dyDescent="0.25">
      <c r="A10" s="2" t="s">
        <v>9</v>
      </c>
      <c r="B10" s="5">
        <v>0.28472222222222221</v>
      </c>
      <c r="C10" s="3">
        <v>0</v>
      </c>
      <c r="D10" s="4">
        <v>49.404657</v>
      </c>
      <c r="E10" s="4">
        <v>2.8183630000000002</v>
      </c>
      <c r="F10" s="3">
        <v>0</v>
      </c>
      <c r="G10" s="3">
        <f t="shared" si="0"/>
        <v>4662</v>
      </c>
      <c r="H10" s="4">
        <v>524</v>
      </c>
    </row>
    <row r="11" spans="1:8" ht="15.75" customHeight="1" x14ac:dyDescent="0.25">
      <c r="A11" s="2" t="s">
        <v>10</v>
      </c>
      <c r="B11" s="5">
        <v>0.28541666666666665</v>
      </c>
      <c r="C11" s="3">
        <v>0</v>
      </c>
      <c r="D11" s="4">
        <v>49.404604999999997</v>
      </c>
      <c r="E11" s="4">
        <v>2.815534</v>
      </c>
      <c r="F11" s="3">
        <v>0</v>
      </c>
      <c r="G11" s="3">
        <f t="shared" si="0"/>
        <v>4876</v>
      </c>
      <c r="H11" s="4">
        <v>214</v>
      </c>
    </row>
    <row r="12" spans="1:8" ht="15.75" customHeight="1" x14ac:dyDescent="0.25">
      <c r="A12" s="2" t="s">
        <v>11</v>
      </c>
      <c r="B12" s="5">
        <v>0.28680555555555554</v>
      </c>
      <c r="C12" s="3">
        <v>0</v>
      </c>
      <c r="D12" s="4">
        <v>49.406517000000001</v>
      </c>
      <c r="E12" s="4">
        <v>2.807566</v>
      </c>
      <c r="F12" s="3">
        <v>0</v>
      </c>
      <c r="G12" s="3">
        <f t="shared" si="0"/>
        <v>5576</v>
      </c>
      <c r="H12" s="4">
        <v>700</v>
      </c>
    </row>
    <row r="13" spans="1:8" ht="15.75" customHeight="1" x14ac:dyDescent="0.25">
      <c r="A13" s="2" t="s">
        <v>12</v>
      </c>
      <c r="B13" s="5">
        <v>0.28819444444444448</v>
      </c>
      <c r="C13" s="3">
        <v>0</v>
      </c>
      <c r="D13" s="4">
        <v>49.407162999999997</v>
      </c>
      <c r="E13" s="4">
        <v>2.803442</v>
      </c>
      <c r="F13" s="3">
        <v>0</v>
      </c>
      <c r="G13" s="3">
        <f t="shared" si="0"/>
        <v>6086</v>
      </c>
      <c r="H13" s="4">
        <v>510</v>
      </c>
    </row>
    <row r="14" spans="1:8" ht="15.75" customHeight="1" x14ac:dyDescent="0.25">
      <c r="A14" s="2" t="s">
        <v>13</v>
      </c>
      <c r="B14" s="5">
        <v>0.28958333333333336</v>
      </c>
      <c r="C14" s="3">
        <v>0</v>
      </c>
      <c r="D14" s="4">
        <v>49.402073000000001</v>
      </c>
      <c r="E14" s="4">
        <v>2.79786</v>
      </c>
      <c r="F14" s="3">
        <v>0</v>
      </c>
      <c r="G14" s="3">
        <f t="shared" si="0"/>
        <v>7108</v>
      </c>
      <c r="H14" s="4">
        <v>1022</v>
      </c>
    </row>
    <row r="15" spans="1:8" ht="15.75" customHeight="1" x14ac:dyDescent="0.25">
      <c r="A15" s="2" t="s">
        <v>14</v>
      </c>
      <c r="B15" s="5">
        <v>0.29097222222222224</v>
      </c>
      <c r="C15" s="3">
        <v>0</v>
      </c>
      <c r="D15" s="4">
        <v>49.396796999999999</v>
      </c>
      <c r="E15" s="4">
        <v>2.7941760000000002</v>
      </c>
      <c r="F15" s="3">
        <v>0</v>
      </c>
      <c r="G15" s="3">
        <f t="shared" si="0"/>
        <v>7624</v>
      </c>
      <c r="H15" s="4">
        <v>516</v>
      </c>
    </row>
    <row r="16" spans="1:8" ht="15.75" customHeight="1" x14ac:dyDescent="0.25">
      <c r="A16" s="2" t="s">
        <v>15</v>
      </c>
      <c r="B16" s="5">
        <v>0.29305555555555557</v>
      </c>
      <c r="C16" s="3">
        <v>0</v>
      </c>
      <c r="D16" s="4">
        <v>49.405987000000003</v>
      </c>
      <c r="E16" s="4">
        <v>2.7832340000000002</v>
      </c>
      <c r="F16" s="3">
        <v>0</v>
      </c>
      <c r="G16" s="3">
        <f t="shared" si="0"/>
        <v>9473</v>
      </c>
      <c r="H16" s="4">
        <v>1849</v>
      </c>
    </row>
    <row r="17" spans="1:8" ht="15.75" customHeight="1" x14ac:dyDescent="0.25">
      <c r="A17" s="2" t="s">
        <v>16</v>
      </c>
      <c r="B17" s="5">
        <v>0.29375000000000001</v>
      </c>
      <c r="C17" s="3">
        <v>0</v>
      </c>
      <c r="D17" s="4">
        <v>49.407699999999998</v>
      </c>
      <c r="E17" s="4">
        <v>2.7814329999999998</v>
      </c>
      <c r="F17" s="3">
        <v>0</v>
      </c>
      <c r="G17" s="3">
        <f t="shared" si="0"/>
        <v>9859</v>
      </c>
      <c r="H17" s="4">
        <v>386</v>
      </c>
    </row>
    <row r="18" spans="1:8" ht="15.75" customHeight="1" x14ac:dyDescent="0.25">
      <c r="A18" s="2" t="s">
        <v>17</v>
      </c>
      <c r="B18" s="5">
        <v>0.29722222222222222</v>
      </c>
      <c r="C18" s="3">
        <v>0</v>
      </c>
      <c r="D18" s="4">
        <v>49.415348999999999</v>
      </c>
      <c r="E18" s="4">
        <v>2.7654589999999999</v>
      </c>
      <c r="F18" s="3">
        <v>0</v>
      </c>
      <c r="G18" s="3">
        <f t="shared" si="0"/>
        <v>11866</v>
      </c>
      <c r="H18" s="4">
        <v>2007</v>
      </c>
    </row>
    <row r="19" spans="1:8" ht="15.75" customHeight="1" x14ac:dyDescent="0.25">
      <c r="A19" s="2" t="s">
        <v>18</v>
      </c>
      <c r="B19" s="5">
        <v>0.29791666666666666</v>
      </c>
      <c r="C19" s="3">
        <v>0</v>
      </c>
      <c r="D19" s="4">
        <v>49.416173999999998</v>
      </c>
      <c r="E19" s="4">
        <v>2.7585639999999998</v>
      </c>
      <c r="F19" s="3">
        <v>0</v>
      </c>
      <c r="G19" s="3">
        <f t="shared" si="0"/>
        <v>12381</v>
      </c>
      <c r="H19" s="4">
        <v>515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Sitt</cp:lastModifiedBy>
  <dcterms:modified xsi:type="dcterms:W3CDTF">2025-05-07T13:46:56Z</dcterms:modified>
</cp:coreProperties>
</file>